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ll\Documents\research\Caccese\"/>
    </mc:Choice>
  </mc:AlternateContent>
  <bookViews>
    <workbookView xWindow="0" yWindow="0" windowWidth="15345" windowHeight="43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08" i="1" l="1"/>
  <c r="A808" i="1"/>
  <c r="C807" i="1"/>
  <c r="A807" i="1"/>
  <c r="C806" i="1"/>
  <c r="A806" i="1"/>
  <c r="C805" i="1"/>
  <c r="A805" i="1"/>
  <c r="C804" i="1"/>
  <c r="A804" i="1"/>
  <c r="C803" i="1"/>
  <c r="A803" i="1"/>
  <c r="C802" i="1"/>
  <c r="A802" i="1"/>
  <c r="C801" i="1"/>
  <c r="A801" i="1"/>
  <c r="C800" i="1"/>
  <c r="A800" i="1"/>
  <c r="C799" i="1"/>
  <c r="A799" i="1"/>
  <c r="C798" i="1"/>
  <c r="A798" i="1"/>
  <c r="C797" i="1"/>
  <c r="A797" i="1"/>
  <c r="C796" i="1"/>
  <c r="A796" i="1"/>
  <c r="C795" i="1"/>
  <c r="A795" i="1"/>
  <c r="C794" i="1"/>
  <c r="A794" i="1"/>
  <c r="C793" i="1"/>
  <c r="A793" i="1"/>
  <c r="C792" i="1"/>
  <c r="A792" i="1"/>
  <c r="C791" i="1"/>
  <c r="A791" i="1"/>
  <c r="C790" i="1"/>
  <c r="A790" i="1"/>
  <c r="C789" i="1"/>
  <c r="A789" i="1"/>
  <c r="C788" i="1"/>
  <c r="A788" i="1"/>
  <c r="C787" i="1"/>
  <c r="A787" i="1"/>
  <c r="C786" i="1"/>
  <c r="A786" i="1"/>
  <c r="C785" i="1"/>
  <c r="A785" i="1"/>
  <c r="C784" i="1"/>
  <c r="A784" i="1"/>
  <c r="C783" i="1"/>
  <c r="A783" i="1"/>
  <c r="C782" i="1"/>
  <c r="A782" i="1"/>
  <c r="C781" i="1"/>
  <c r="A781" i="1"/>
  <c r="C780" i="1"/>
  <c r="A780" i="1"/>
  <c r="C779" i="1"/>
  <c r="A779" i="1"/>
  <c r="C778" i="1"/>
  <c r="A778" i="1"/>
  <c r="C777" i="1"/>
  <c r="A777" i="1"/>
  <c r="C776" i="1"/>
  <c r="A776" i="1"/>
  <c r="C775" i="1"/>
  <c r="A775" i="1"/>
  <c r="C774" i="1"/>
  <c r="A774" i="1"/>
  <c r="C773" i="1"/>
  <c r="A773" i="1"/>
  <c r="C772" i="1"/>
  <c r="A772" i="1"/>
  <c r="C771" i="1"/>
  <c r="A771" i="1"/>
  <c r="C770" i="1"/>
  <c r="A770" i="1"/>
  <c r="C769" i="1"/>
  <c r="A769" i="1"/>
  <c r="C768" i="1"/>
  <c r="A768" i="1"/>
  <c r="C767" i="1"/>
  <c r="A767" i="1"/>
  <c r="C766" i="1"/>
  <c r="A766" i="1"/>
  <c r="C765" i="1"/>
  <c r="A765" i="1"/>
  <c r="C764" i="1"/>
  <c r="A764" i="1"/>
  <c r="C763" i="1"/>
  <c r="A763" i="1"/>
  <c r="C762" i="1"/>
  <c r="A762" i="1"/>
  <c r="C761" i="1"/>
  <c r="A761" i="1"/>
  <c r="C760" i="1"/>
  <c r="A760" i="1"/>
  <c r="C759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B558" i="1"/>
  <c r="A558" i="1"/>
  <c r="B557" i="1"/>
  <c r="A557" i="1"/>
  <c r="B556" i="1"/>
  <c r="A556" i="1"/>
  <c r="B555" i="1"/>
  <c r="A555" i="1"/>
  <c r="B554" i="1"/>
  <c r="A554" i="1"/>
  <c r="B553" i="1"/>
  <c r="A553" i="1"/>
  <c r="B552" i="1"/>
  <c r="A552" i="1"/>
  <c r="B551" i="1"/>
  <c r="A551" i="1"/>
  <c r="B550" i="1"/>
  <c r="A550" i="1"/>
  <c r="B549" i="1"/>
  <c r="A549" i="1"/>
  <c r="B548" i="1"/>
  <c r="A548" i="1"/>
  <c r="B547" i="1"/>
  <c r="A547" i="1"/>
  <c r="B546" i="1"/>
  <c r="A546" i="1"/>
  <c r="B545" i="1"/>
  <c r="A545" i="1"/>
  <c r="B544" i="1"/>
  <c r="A544" i="1"/>
  <c r="B543" i="1"/>
  <c r="A543" i="1"/>
  <c r="B542" i="1"/>
  <c r="A542" i="1"/>
  <c r="B541" i="1"/>
  <c r="A541" i="1"/>
  <c r="B540" i="1"/>
  <c r="A540" i="1"/>
  <c r="B539" i="1"/>
  <c r="A539" i="1"/>
  <c r="B538" i="1"/>
  <c r="A538" i="1"/>
  <c r="B537" i="1"/>
  <c r="A537" i="1"/>
  <c r="B536" i="1"/>
  <c r="A536" i="1"/>
  <c r="B535" i="1"/>
  <c r="A535" i="1"/>
  <c r="B534" i="1"/>
  <c r="A534" i="1"/>
  <c r="B533" i="1"/>
  <c r="A533" i="1"/>
  <c r="B532" i="1"/>
  <c r="A532" i="1"/>
  <c r="B531" i="1"/>
  <c r="A531" i="1"/>
  <c r="B530" i="1"/>
  <c r="A530" i="1"/>
  <c r="B529" i="1"/>
  <c r="A529" i="1"/>
  <c r="B528" i="1"/>
  <c r="A528" i="1"/>
  <c r="B527" i="1"/>
  <c r="A527" i="1"/>
  <c r="B526" i="1"/>
  <c r="A526" i="1"/>
  <c r="B525" i="1"/>
  <c r="A525" i="1"/>
  <c r="B524" i="1"/>
  <c r="A524" i="1"/>
  <c r="B523" i="1"/>
  <c r="A523" i="1"/>
  <c r="B522" i="1"/>
  <c r="A522" i="1"/>
  <c r="B521" i="1"/>
  <c r="A521" i="1"/>
  <c r="B520" i="1"/>
  <c r="A520" i="1"/>
  <c r="B519" i="1"/>
  <c r="A519" i="1"/>
  <c r="B518" i="1"/>
  <c r="A518" i="1"/>
  <c r="B517" i="1"/>
  <c r="A517" i="1"/>
  <c r="B516" i="1"/>
  <c r="A516" i="1"/>
  <c r="B515" i="1"/>
  <c r="A515" i="1"/>
  <c r="B514" i="1"/>
  <c r="A514" i="1"/>
  <c r="B513" i="1"/>
  <c r="A513" i="1"/>
  <c r="B512" i="1"/>
  <c r="A512" i="1"/>
  <c r="B511" i="1"/>
  <c r="A511" i="1"/>
  <c r="B510" i="1"/>
  <c r="A510" i="1"/>
  <c r="A509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B259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</calcChain>
</file>

<file path=xl/sharedStrings.xml><?xml version="1.0" encoding="utf-8"?>
<sst xmlns="http://schemas.openxmlformats.org/spreadsheetml/2006/main" count="9" uniqueCount="9">
  <si>
    <t>accel_simul_forLV.xlsx</t>
  </si>
  <si>
    <t>WCR 20150709</t>
  </si>
  <si>
    <t>ax</t>
  </si>
  <si>
    <t>ay</t>
  </si>
  <si>
    <t>az</t>
  </si>
  <si>
    <t>t</t>
  </si>
  <si>
    <t>This simulated acceleration vector points up with magn=10 initially , then changes from +Z to -Z, +X to -X, +Y to -Y.</t>
  </si>
  <si>
    <t>Save ax, ay, az as tab-delimited text file: accel_simul1.txt.</t>
  </si>
  <si>
    <t>Create a file of simulated acceleration data to test LV program show_skull2.vi, which displays acceleration vector that changes with time.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</si>
</sst>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00FF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ax</c:v>
          </c:tx>
          <c:spPr>
            <a:ln w="63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3"/>
            <c:spPr>
              <a:noFill/>
              <a:ln w="6350">
                <a:solidFill>
                  <a:srgbClr val="FF0000"/>
                </a:solidFill>
              </a:ln>
              <a:effectLst/>
            </c:spPr>
          </c:marker>
          <c:xVal>
            <c:numRef>
              <c:f>Sheet1!$D$9:$D$858</c:f>
              <c:numCache>
                <c:formatCode>General</c:formatCode>
                <c:ptCount val="85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0.35000000000000003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0.41000000000000003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0.69000000000000006</c:v>
                </c:pt>
                <c:pt idx="70">
                  <c:v>0.70000000000000007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0.82000000000000006</c:v>
                </c:pt>
                <c:pt idx="83">
                  <c:v>0.83000000000000007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0.94000000000000006</c:v>
                </c:pt>
                <c:pt idx="95">
                  <c:v>0.95000000000000007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1.1300000000000001</c:v>
                </c:pt>
                <c:pt idx="114">
                  <c:v>1.1400000000000001</c:v>
                </c:pt>
                <c:pt idx="115">
                  <c:v>1.1500000000000001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1.3800000000000001</c:v>
                </c:pt>
                <c:pt idx="139">
                  <c:v>1.3900000000000001</c:v>
                </c:pt>
                <c:pt idx="140">
                  <c:v>1.4000000000000001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1.6300000000000001</c:v>
                </c:pt>
                <c:pt idx="164">
                  <c:v>1.6400000000000001</c:v>
                </c:pt>
                <c:pt idx="165">
                  <c:v>1.6500000000000001</c:v>
                </c:pt>
                <c:pt idx="166">
                  <c:v>1.6600000000000001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1.8800000000000001</c:v>
                </c:pt>
                <c:pt idx="189">
                  <c:v>1.8900000000000001</c:v>
                </c:pt>
                <c:pt idx="190">
                  <c:v>1.9000000000000001</c:v>
                </c:pt>
                <c:pt idx="191">
                  <c:v>1.9100000000000001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2.0100000000000002</c:v>
                </c:pt>
                <c:pt idx="202">
                  <c:v>2.02</c:v>
                </c:pt>
                <c:pt idx="203">
                  <c:v>2.0300000000000002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2.2600000000000002</c:v>
                </c:pt>
                <c:pt idx="227">
                  <c:v>2.27</c:v>
                </c:pt>
                <c:pt idx="228">
                  <c:v>2.2800000000000002</c:v>
                </c:pt>
                <c:pt idx="229">
                  <c:v>2.29</c:v>
                </c:pt>
                <c:pt idx="230">
                  <c:v>2.3000000000000003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2.5100000000000002</c:v>
                </c:pt>
                <c:pt idx="252">
                  <c:v>2.52</c:v>
                </c:pt>
                <c:pt idx="253">
                  <c:v>2.5300000000000002</c:v>
                </c:pt>
                <c:pt idx="254">
                  <c:v>2.54</c:v>
                </c:pt>
                <c:pt idx="255">
                  <c:v>2.5500000000000003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2.7600000000000002</c:v>
                </c:pt>
                <c:pt idx="277">
                  <c:v>2.77</c:v>
                </c:pt>
                <c:pt idx="278">
                  <c:v>2.7800000000000002</c:v>
                </c:pt>
                <c:pt idx="279">
                  <c:v>2.79</c:v>
                </c:pt>
                <c:pt idx="280">
                  <c:v>2.8000000000000003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3.0100000000000002</c:v>
                </c:pt>
                <c:pt idx="302">
                  <c:v>3.02</c:v>
                </c:pt>
                <c:pt idx="303">
                  <c:v>3.0300000000000002</c:v>
                </c:pt>
                <c:pt idx="304">
                  <c:v>3.04</c:v>
                </c:pt>
                <c:pt idx="305">
                  <c:v>3.0500000000000003</c:v>
                </c:pt>
                <c:pt idx="306">
                  <c:v>3.06</c:v>
                </c:pt>
                <c:pt idx="307">
                  <c:v>3.0700000000000003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3.2600000000000002</c:v>
                </c:pt>
                <c:pt idx="327">
                  <c:v>3.27</c:v>
                </c:pt>
                <c:pt idx="328">
                  <c:v>3.2800000000000002</c:v>
                </c:pt>
                <c:pt idx="329">
                  <c:v>3.29</c:v>
                </c:pt>
                <c:pt idx="330">
                  <c:v>3.3000000000000003</c:v>
                </c:pt>
                <c:pt idx="331">
                  <c:v>3.31</c:v>
                </c:pt>
                <c:pt idx="332">
                  <c:v>3.3200000000000003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3.5100000000000002</c:v>
                </c:pt>
                <c:pt idx="352">
                  <c:v>3.52</c:v>
                </c:pt>
                <c:pt idx="353">
                  <c:v>3.5300000000000002</c:v>
                </c:pt>
                <c:pt idx="354">
                  <c:v>3.54</c:v>
                </c:pt>
                <c:pt idx="355">
                  <c:v>3.5500000000000003</c:v>
                </c:pt>
                <c:pt idx="356">
                  <c:v>3.56</c:v>
                </c:pt>
                <c:pt idx="357">
                  <c:v>3.5700000000000003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3.7600000000000002</c:v>
                </c:pt>
                <c:pt idx="377">
                  <c:v>3.77</c:v>
                </c:pt>
                <c:pt idx="378">
                  <c:v>3.7800000000000002</c:v>
                </c:pt>
                <c:pt idx="379">
                  <c:v>3.79</c:v>
                </c:pt>
                <c:pt idx="380">
                  <c:v>3.8000000000000003</c:v>
                </c:pt>
                <c:pt idx="381">
                  <c:v>3.81</c:v>
                </c:pt>
                <c:pt idx="382">
                  <c:v>3.8200000000000003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4.0200000000000005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4.0600000000000005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4.2700000000000005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4.3100000000000005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4.3500000000000005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4.5200000000000005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4.5600000000000005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4.6000000000000005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4.7700000000000005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4.8100000000000005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4.8500000000000005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5.0200000000000005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5.0600000000000005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5.1000000000000005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5.1400000000000006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5.1800000000000006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5.2200000000000006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5.2600000000000007</c:v>
                </c:pt>
                <c:pt idx="527">
                  <c:v>5.2700000000000005</c:v>
                </c:pt>
                <c:pt idx="528">
                  <c:v>5.28</c:v>
                </c:pt>
                <c:pt idx="529">
                  <c:v>5.29</c:v>
                </c:pt>
                <c:pt idx="530">
                  <c:v>5.3000000000000007</c:v>
                </c:pt>
                <c:pt idx="531">
                  <c:v>5.3100000000000005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5.3500000000000005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5.3900000000000006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5.4300000000000006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5.4700000000000006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5.5200000000000005</c:v>
                </c:pt>
                <c:pt idx="553">
                  <c:v>5.53</c:v>
                </c:pt>
                <c:pt idx="554">
                  <c:v>5.54</c:v>
                </c:pt>
                <c:pt idx="555">
                  <c:v>5.5500000000000007</c:v>
                </c:pt>
                <c:pt idx="556">
                  <c:v>5.5600000000000005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5.6000000000000005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5.6400000000000006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5.6800000000000006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5.7200000000000006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5.7700000000000005</c:v>
                </c:pt>
                <c:pt idx="578">
                  <c:v>5.78</c:v>
                </c:pt>
                <c:pt idx="579">
                  <c:v>5.79</c:v>
                </c:pt>
                <c:pt idx="580">
                  <c:v>5.8000000000000007</c:v>
                </c:pt>
                <c:pt idx="581">
                  <c:v>5.8100000000000005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5.8500000000000005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5.8900000000000006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5.9300000000000006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5.9700000000000006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6.0200000000000005</c:v>
                </c:pt>
                <c:pt idx="603">
                  <c:v>6.03</c:v>
                </c:pt>
                <c:pt idx="604">
                  <c:v>6.04</c:v>
                </c:pt>
                <c:pt idx="605">
                  <c:v>6.0500000000000007</c:v>
                </c:pt>
                <c:pt idx="606">
                  <c:v>6.0600000000000005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6.1000000000000005</c:v>
                </c:pt>
                <c:pt idx="611">
                  <c:v>6.11</c:v>
                </c:pt>
                <c:pt idx="612">
                  <c:v>6.12</c:v>
                </c:pt>
                <c:pt idx="613">
                  <c:v>6.1300000000000008</c:v>
                </c:pt>
                <c:pt idx="614">
                  <c:v>6.1400000000000006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6.1800000000000006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6.2200000000000006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6.2700000000000005</c:v>
                </c:pt>
                <c:pt idx="628">
                  <c:v>6.28</c:v>
                </c:pt>
                <c:pt idx="629">
                  <c:v>6.29</c:v>
                </c:pt>
                <c:pt idx="630">
                  <c:v>6.3000000000000007</c:v>
                </c:pt>
                <c:pt idx="631">
                  <c:v>6.3100000000000005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6.3500000000000005</c:v>
                </c:pt>
                <c:pt idx="636">
                  <c:v>6.36</c:v>
                </c:pt>
                <c:pt idx="637">
                  <c:v>6.37</c:v>
                </c:pt>
                <c:pt idx="638">
                  <c:v>6.3800000000000008</c:v>
                </c:pt>
                <c:pt idx="639">
                  <c:v>6.3900000000000006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6.4300000000000006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6.4700000000000006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6.5200000000000005</c:v>
                </c:pt>
                <c:pt idx="653">
                  <c:v>6.53</c:v>
                </c:pt>
                <c:pt idx="654">
                  <c:v>6.54</c:v>
                </c:pt>
                <c:pt idx="655">
                  <c:v>6.5500000000000007</c:v>
                </c:pt>
                <c:pt idx="656">
                  <c:v>6.5600000000000005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6.6000000000000005</c:v>
                </c:pt>
                <c:pt idx="661">
                  <c:v>6.61</c:v>
                </c:pt>
                <c:pt idx="662">
                  <c:v>6.62</c:v>
                </c:pt>
                <c:pt idx="663">
                  <c:v>6.6300000000000008</c:v>
                </c:pt>
                <c:pt idx="664">
                  <c:v>6.6400000000000006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6.6800000000000006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6.7200000000000006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6.7700000000000005</c:v>
                </c:pt>
                <c:pt idx="678">
                  <c:v>6.78</c:v>
                </c:pt>
                <c:pt idx="679">
                  <c:v>6.79</c:v>
                </c:pt>
                <c:pt idx="680">
                  <c:v>6.8000000000000007</c:v>
                </c:pt>
                <c:pt idx="681">
                  <c:v>6.8100000000000005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6.8500000000000005</c:v>
                </c:pt>
                <c:pt idx="686">
                  <c:v>6.86</c:v>
                </c:pt>
                <c:pt idx="687">
                  <c:v>6.87</c:v>
                </c:pt>
                <c:pt idx="688">
                  <c:v>6.8800000000000008</c:v>
                </c:pt>
                <c:pt idx="689">
                  <c:v>6.8900000000000006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6.9300000000000006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6.9700000000000006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7.0200000000000005</c:v>
                </c:pt>
                <c:pt idx="703">
                  <c:v>7.03</c:v>
                </c:pt>
                <c:pt idx="704">
                  <c:v>7.0400000000000009</c:v>
                </c:pt>
                <c:pt idx="705">
                  <c:v>7.0500000000000007</c:v>
                </c:pt>
                <c:pt idx="706">
                  <c:v>7.0600000000000005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7.1300000000000008</c:v>
                </c:pt>
                <c:pt idx="714">
                  <c:v>7.1400000000000006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7.2100000000000009</c:v>
                </c:pt>
                <c:pt idx="722">
                  <c:v>7.2200000000000006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7.2700000000000005</c:v>
                </c:pt>
                <c:pt idx="728">
                  <c:v>7.28</c:v>
                </c:pt>
                <c:pt idx="729">
                  <c:v>7.2900000000000009</c:v>
                </c:pt>
                <c:pt idx="730">
                  <c:v>7.3000000000000007</c:v>
                </c:pt>
                <c:pt idx="731">
                  <c:v>7.3100000000000005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7.3800000000000008</c:v>
                </c:pt>
                <c:pt idx="739">
                  <c:v>7.3900000000000006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7.4600000000000009</c:v>
                </c:pt>
                <c:pt idx="747">
                  <c:v>7.4700000000000006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7.5200000000000005</c:v>
                </c:pt>
                <c:pt idx="753">
                  <c:v>7.53</c:v>
                </c:pt>
                <c:pt idx="754">
                  <c:v>7.5400000000000009</c:v>
                </c:pt>
                <c:pt idx="755">
                  <c:v>7.5500000000000007</c:v>
                </c:pt>
                <c:pt idx="756">
                  <c:v>7.5600000000000005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7.6300000000000008</c:v>
                </c:pt>
                <c:pt idx="764">
                  <c:v>7.6400000000000006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7.7100000000000009</c:v>
                </c:pt>
                <c:pt idx="772">
                  <c:v>7.7200000000000006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7.7700000000000005</c:v>
                </c:pt>
                <c:pt idx="778">
                  <c:v>7.78</c:v>
                </c:pt>
                <c:pt idx="779">
                  <c:v>7.7900000000000009</c:v>
                </c:pt>
                <c:pt idx="780">
                  <c:v>7.8000000000000007</c:v>
                </c:pt>
                <c:pt idx="781">
                  <c:v>7.8100000000000005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7.8800000000000008</c:v>
                </c:pt>
                <c:pt idx="789">
                  <c:v>7.8900000000000006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7.9600000000000009</c:v>
                </c:pt>
                <c:pt idx="797">
                  <c:v>7.9700000000000006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8.0300000000000011</c:v>
                </c:pt>
                <c:pt idx="804">
                  <c:v>8.0400000000000009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8.1000000000000014</c:v>
                </c:pt>
                <c:pt idx="811">
                  <c:v>8.11</c:v>
                </c:pt>
                <c:pt idx="812">
                  <c:v>8.120000000000001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8.1900000000000013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8.2800000000000011</c:v>
                </c:pt>
                <c:pt idx="829">
                  <c:v>8.2900000000000009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8.3500000000000014</c:v>
                </c:pt>
                <c:pt idx="836">
                  <c:v>8.36</c:v>
                </c:pt>
                <c:pt idx="837">
                  <c:v>8.370000000000001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8.4400000000000013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</c:numCache>
            </c:numRef>
          </c:xVal>
          <c:yVal>
            <c:numRef>
              <c:f>Sheet1!$A$9:$A$858</c:f>
              <c:numCache>
                <c:formatCode>General</c:formatCode>
                <c:ptCount val="8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 formatCode="0.00">
                  <c:v>0</c:v>
                </c:pt>
                <c:pt idx="501" formatCode="0.00">
                  <c:v>0.31410759078127626</c:v>
                </c:pt>
                <c:pt idx="502" formatCode="0.00">
                  <c:v>0.62790519529314814</c:v>
                </c:pt>
                <c:pt idx="503" formatCode="0.00">
                  <c:v>0.94108313318515102</c:v>
                </c:pt>
                <c:pt idx="504" formatCode="0.00">
                  <c:v>1.2533323356430437</c:v>
                </c:pt>
                <c:pt idx="505" formatCode="0.00">
                  <c:v>1.5643446504023031</c:v>
                </c:pt>
                <c:pt idx="506" formatCode="0.00">
                  <c:v>1.8738131458572616</c:v>
                </c:pt>
                <c:pt idx="507" formatCode="0.00">
                  <c:v>2.1814324139654344</c:v>
                </c:pt>
                <c:pt idx="508" formatCode="0.00">
                  <c:v>2.4868988716485503</c:v>
                </c:pt>
                <c:pt idx="509" formatCode="0.00">
                  <c:v>2.7899110603922885</c:v>
                </c:pt>
                <c:pt idx="510" formatCode="0.00">
                  <c:v>3.0901699437494901</c:v>
                </c:pt>
                <c:pt idx="511" formatCode="0.00">
                  <c:v>3.387379202452923</c:v>
                </c:pt>
                <c:pt idx="512" formatCode="0.00">
                  <c:v>3.6812455268467827</c:v>
                </c:pt>
                <c:pt idx="513" formatCode="0.00">
                  <c:v>3.9714789063478029</c:v>
                </c:pt>
                <c:pt idx="514" formatCode="0.00">
                  <c:v>4.257792915650743</c:v>
                </c:pt>
                <c:pt idx="515" formatCode="0.00">
                  <c:v>4.5399049973954773</c:v>
                </c:pt>
                <c:pt idx="516" formatCode="0.00">
                  <c:v>4.8175367410171575</c:v>
                </c:pt>
                <c:pt idx="517" formatCode="0.00">
                  <c:v>5.0904141575037105</c:v>
                </c:pt>
                <c:pt idx="518" formatCode="0.00">
                  <c:v>5.3582679497899823</c:v>
                </c:pt>
                <c:pt idx="519" formatCode="0.00">
                  <c:v>5.620833778521316</c:v>
                </c:pt>
                <c:pt idx="520" formatCode="0.00">
                  <c:v>5.8778525229247354</c:v>
                </c:pt>
                <c:pt idx="521" formatCode="0.00">
                  <c:v>6.1290705365297633</c:v>
                </c:pt>
                <c:pt idx="522" formatCode="0.00">
                  <c:v>6.3742398974869117</c:v>
                </c:pt>
                <c:pt idx="523" formatCode="0.00">
                  <c:v>6.613118653236528</c:v>
                </c:pt>
                <c:pt idx="524" formatCode="0.00">
                  <c:v>6.8454710592868908</c:v>
                </c:pt>
                <c:pt idx="525" formatCode="0.00">
                  <c:v>7.0710678118654746</c:v>
                </c:pt>
                <c:pt idx="526" formatCode="0.00">
                  <c:v>7.2896862742141302</c:v>
                </c:pt>
                <c:pt idx="527" formatCode="0.00">
                  <c:v>7.5011106963046048</c:v>
                </c:pt>
                <c:pt idx="528" formatCode="0.00">
                  <c:v>7.7051324277578974</c:v>
                </c:pt>
                <c:pt idx="529" formatCode="0.00">
                  <c:v>7.9015501237569037</c:v>
                </c:pt>
                <c:pt idx="530" formatCode="0.00">
                  <c:v>8.0901699437494869</c:v>
                </c:pt>
                <c:pt idx="531" formatCode="0.00">
                  <c:v>8.2708057427456279</c:v>
                </c:pt>
                <c:pt idx="532" formatCode="0.00">
                  <c:v>8.4432792550201565</c:v>
                </c:pt>
                <c:pt idx="533" formatCode="0.00">
                  <c:v>8.6074202700394373</c:v>
                </c:pt>
                <c:pt idx="534" formatCode="0.00">
                  <c:v>8.763066800438633</c:v>
                </c:pt>
                <c:pt idx="535" formatCode="0.00">
                  <c:v>8.9100652418836859</c:v>
                </c:pt>
                <c:pt idx="536" formatCode="0.00">
                  <c:v>9.0482705246601984</c:v>
                </c:pt>
                <c:pt idx="537" formatCode="0.00">
                  <c:v>9.177546256839813</c:v>
                </c:pt>
                <c:pt idx="538" formatCode="0.00">
                  <c:v>9.2977648588825126</c:v>
                </c:pt>
                <c:pt idx="539" formatCode="0.00">
                  <c:v>9.408807689542261</c:v>
                </c:pt>
                <c:pt idx="540" formatCode="0.00">
                  <c:v>9.5105651629515382</c:v>
                </c:pt>
                <c:pt idx="541" formatCode="0.00">
                  <c:v>9.602936856769432</c:v>
                </c:pt>
                <c:pt idx="542" formatCode="0.00">
                  <c:v>9.6858316112863108</c:v>
                </c:pt>
                <c:pt idx="543" formatCode="0.00">
                  <c:v>9.7591676193874779</c:v>
                </c:pt>
                <c:pt idx="544" formatCode="0.00">
                  <c:v>9.8228725072868901</c:v>
                </c:pt>
                <c:pt idx="545" formatCode="0.00">
                  <c:v>9.8768834059513786</c:v>
                </c:pt>
                <c:pt idx="546" formatCode="0.00">
                  <c:v>9.9211470131447772</c:v>
                </c:pt>
                <c:pt idx="547" formatCode="0.00">
                  <c:v>9.9556196460308026</c:v>
                </c:pt>
                <c:pt idx="548" formatCode="0.00">
                  <c:v>9.980267284282716</c:v>
                </c:pt>
                <c:pt idx="549" formatCode="0.00">
                  <c:v>9.9950656036573164</c:v>
                </c:pt>
                <c:pt idx="550" formatCode="0.00">
                  <c:v>10</c:v>
                </c:pt>
                <c:pt idx="551" formatCode="0.00">
                  <c:v>9.9950656036573164</c:v>
                </c:pt>
                <c:pt idx="552" formatCode="0.00">
                  <c:v>9.9802672842827143</c:v>
                </c:pt>
                <c:pt idx="553" formatCode="0.00">
                  <c:v>9.9556196460308009</c:v>
                </c:pt>
                <c:pt idx="554" formatCode="0.00">
                  <c:v>9.9211470131447772</c:v>
                </c:pt>
                <c:pt idx="555" formatCode="0.00">
                  <c:v>9.876883405951375</c:v>
                </c:pt>
                <c:pt idx="556" formatCode="0.00">
                  <c:v>9.8228725072868848</c:v>
                </c:pt>
                <c:pt idx="557" formatCode="0.00">
                  <c:v>9.7591676193874726</c:v>
                </c:pt>
                <c:pt idx="558" formatCode="0.00">
                  <c:v>9.6858316112863108</c:v>
                </c:pt>
                <c:pt idx="559" formatCode="0.00">
                  <c:v>9.602936856769432</c:v>
                </c:pt>
                <c:pt idx="560" formatCode="0.00">
                  <c:v>9.5105651629515311</c:v>
                </c:pt>
                <c:pt idx="561" formatCode="0.00">
                  <c:v>9.4088076895422521</c:v>
                </c:pt>
                <c:pt idx="562" formatCode="0.00">
                  <c:v>9.2977648588825126</c:v>
                </c:pt>
                <c:pt idx="563" formatCode="0.00">
                  <c:v>9.177546256839813</c:v>
                </c:pt>
                <c:pt idx="564" formatCode="0.00">
                  <c:v>9.048270524660186</c:v>
                </c:pt>
                <c:pt idx="565" formatCode="0.00">
                  <c:v>8.9100652418836734</c:v>
                </c:pt>
                <c:pt idx="566" formatCode="0.00">
                  <c:v>8.7630668004386347</c:v>
                </c:pt>
                <c:pt idx="567" formatCode="0.00">
                  <c:v>8.6074202700394391</c:v>
                </c:pt>
                <c:pt idx="568" formatCode="0.00">
                  <c:v>8.4432792550201423</c:v>
                </c:pt>
                <c:pt idx="569" formatCode="0.00">
                  <c:v>8.2708057427456119</c:v>
                </c:pt>
                <c:pt idx="570" formatCode="0.00">
                  <c:v>8.0901699437494727</c:v>
                </c:pt>
                <c:pt idx="571" formatCode="0.00">
                  <c:v>7.9015501237569055</c:v>
                </c:pt>
                <c:pt idx="572" formatCode="0.00">
                  <c:v>7.7051324277578814</c:v>
                </c:pt>
                <c:pt idx="573" formatCode="0.00">
                  <c:v>7.5011106963045879</c:v>
                </c:pt>
                <c:pt idx="574" formatCode="0.00">
                  <c:v>7.2896862742141106</c:v>
                </c:pt>
                <c:pt idx="575" formatCode="0.00">
                  <c:v>7.0710678118654755</c:v>
                </c:pt>
                <c:pt idx="576" formatCode="0.00">
                  <c:v>6.8454710592868917</c:v>
                </c:pt>
                <c:pt idx="577" formatCode="0.00">
                  <c:v>6.6131186532365085</c:v>
                </c:pt>
                <c:pt idx="578" formatCode="0.00">
                  <c:v>6.3742398974868921</c:v>
                </c:pt>
                <c:pt idx="579" formatCode="0.00">
                  <c:v>6.1290705365297633</c:v>
                </c:pt>
                <c:pt idx="580" formatCode="0.00">
                  <c:v>5.8778525229247141</c:v>
                </c:pt>
                <c:pt idx="581" formatCode="0.00">
                  <c:v>5.6208337785212938</c:v>
                </c:pt>
                <c:pt idx="582" formatCode="0.00">
                  <c:v>5.3582679497899584</c:v>
                </c:pt>
                <c:pt idx="583" formatCode="0.00">
                  <c:v>5.0904141575037105</c:v>
                </c:pt>
                <c:pt idx="584" formatCode="0.00">
                  <c:v>4.8175367410171557</c:v>
                </c:pt>
                <c:pt idx="585" formatCode="0.00">
                  <c:v>4.5399049973954533</c:v>
                </c:pt>
                <c:pt idx="586" formatCode="0.00">
                  <c:v>4.2577929156507173</c:v>
                </c:pt>
                <c:pt idx="587" formatCode="0.00">
                  <c:v>3.9714789063478024</c:v>
                </c:pt>
                <c:pt idx="588" formatCode="0.00">
                  <c:v>3.6812455268467854</c:v>
                </c:pt>
                <c:pt idx="589" formatCode="0.00">
                  <c:v>3.3873792024528964</c:v>
                </c:pt>
                <c:pt idx="590" formatCode="0.00">
                  <c:v>3.090169943749463</c:v>
                </c:pt>
                <c:pt idx="591" formatCode="0.00">
                  <c:v>2.7899110603922912</c:v>
                </c:pt>
                <c:pt idx="592" formatCode="0.00">
                  <c:v>2.4868988716485525</c:v>
                </c:pt>
                <c:pt idx="593" formatCode="0.00">
                  <c:v>2.18143241396541</c:v>
                </c:pt>
                <c:pt idx="594" formatCode="0.00">
                  <c:v>1.8738131458572369</c:v>
                </c:pt>
                <c:pt idx="595" formatCode="0.00">
                  <c:v>1.5643446504023053</c:v>
                </c:pt>
                <c:pt idx="596" formatCode="0.00">
                  <c:v>1.2533323356430452</c:v>
                </c:pt>
                <c:pt idx="597" formatCode="0.00">
                  <c:v>0.94108313318512571</c:v>
                </c:pt>
                <c:pt idx="598" formatCode="0.00">
                  <c:v>0.6279051952931225</c:v>
                </c:pt>
                <c:pt idx="599" formatCode="0.00">
                  <c:v>0.31410759078127792</c:v>
                </c:pt>
                <c:pt idx="600" formatCode="0.00">
                  <c:v>1.22514845490862E-15</c:v>
                </c:pt>
                <c:pt idx="601" formatCode="0.00">
                  <c:v>-0.31410759078127548</c:v>
                </c:pt>
                <c:pt idx="602" formatCode="0.00">
                  <c:v>-0.6279051952931467</c:v>
                </c:pt>
                <c:pt idx="603" formatCode="0.00">
                  <c:v>-0.94108313318514991</c:v>
                </c:pt>
                <c:pt idx="604" formatCode="0.00">
                  <c:v>-1.2533323356430428</c:v>
                </c:pt>
                <c:pt idx="605" formatCode="0.00">
                  <c:v>-1.5643446504023293</c:v>
                </c:pt>
                <c:pt idx="606" formatCode="0.00">
                  <c:v>-1.8738131458572607</c:v>
                </c:pt>
                <c:pt idx="607" formatCode="0.00">
                  <c:v>-2.1814324139654335</c:v>
                </c:pt>
                <c:pt idx="608" formatCode="0.00">
                  <c:v>-2.4868988716485503</c:v>
                </c:pt>
                <c:pt idx="609" formatCode="0.00">
                  <c:v>-2.789911060392289</c:v>
                </c:pt>
                <c:pt idx="610" formatCode="0.00">
                  <c:v>-3.0901699437494901</c:v>
                </c:pt>
                <c:pt idx="611" formatCode="0.00">
                  <c:v>-3.387379202452923</c:v>
                </c:pt>
                <c:pt idx="612" formatCode="0.00">
                  <c:v>-3.6812455268467832</c:v>
                </c:pt>
                <c:pt idx="613" formatCode="0.00">
                  <c:v>-3.9714789063478282</c:v>
                </c:pt>
                <c:pt idx="614" formatCode="0.00">
                  <c:v>-4.257792915650743</c:v>
                </c:pt>
                <c:pt idx="615" formatCode="0.00">
                  <c:v>-4.5399049973954781</c:v>
                </c:pt>
                <c:pt idx="616" formatCode="0.00">
                  <c:v>-4.8175367410171539</c:v>
                </c:pt>
                <c:pt idx="617" formatCode="0.00">
                  <c:v>-5.0904141575037087</c:v>
                </c:pt>
                <c:pt idx="618" formatCode="0.00">
                  <c:v>-5.3582679497899788</c:v>
                </c:pt>
                <c:pt idx="619" formatCode="0.00">
                  <c:v>-5.6208337785213134</c:v>
                </c:pt>
                <c:pt idx="620" formatCode="0.00">
                  <c:v>-5.8778525229247336</c:v>
                </c:pt>
                <c:pt idx="621" formatCode="0.00">
                  <c:v>-6.1290705365297624</c:v>
                </c:pt>
                <c:pt idx="622" formatCode="0.00">
                  <c:v>-6.3742398974869108</c:v>
                </c:pt>
                <c:pt idx="623" formatCode="0.00">
                  <c:v>-6.6131186532365271</c:v>
                </c:pt>
                <c:pt idx="624" formatCode="0.00">
                  <c:v>-6.8454710592868908</c:v>
                </c:pt>
                <c:pt idx="625" formatCode="0.00">
                  <c:v>-7.0710678118654746</c:v>
                </c:pt>
                <c:pt idx="626" formatCode="0.00">
                  <c:v>-7.2896862742141098</c:v>
                </c:pt>
                <c:pt idx="627" formatCode="0.00">
                  <c:v>-7.5011106963046039</c:v>
                </c:pt>
                <c:pt idx="628" formatCode="0.00">
                  <c:v>-7.7051324277578939</c:v>
                </c:pt>
                <c:pt idx="629" formatCode="0.00">
                  <c:v>-7.9015501237569037</c:v>
                </c:pt>
                <c:pt idx="630" formatCode="0.00">
                  <c:v>-8.0901699437494887</c:v>
                </c:pt>
                <c:pt idx="631" formatCode="0.00">
                  <c:v>-8.2708057427456261</c:v>
                </c:pt>
                <c:pt idx="632" formatCode="0.00">
                  <c:v>-8.443279255020153</c:v>
                </c:pt>
                <c:pt idx="633" formatCode="0.00">
                  <c:v>-8.6074202700394373</c:v>
                </c:pt>
                <c:pt idx="634" formatCode="0.00">
                  <c:v>-8.7630668004386312</c:v>
                </c:pt>
                <c:pt idx="635" formatCode="0.00">
                  <c:v>-8.9100652418836859</c:v>
                </c:pt>
                <c:pt idx="636" formatCode="0.00">
                  <c:v>-9.0482705246601984</c:v>
                </c:pt>
                <c:pt idx="637" formatCode="0.00">
                  <c:v>-9.177546256839813</c:v>
                </c:pt>
                <c:pt idx="638" formatCode="0.00">
                  <c:v>-9.2977648588825215</c:v>
                </c:pt>
                <c:pt idx="639" formatCode="0.00">
                  <c:v>-9.408807689542261</c:v>
                </c:pt>
                <c:pt idx="640" formatCode="0.00">
                  <c:v>-9.5105651629515382</c:v>
                </c:pt>
                <c:pt idx="641" formatCode="0.00">
                  <c:v>-9.602936856769432</c:v>
                </c:pt>
                <c:pt idx="642" formatCode="0.00">
                  <c:v>-9.685831611286309</c:v>
                </c:pt>
                <c:pt idx="643" formatCode="0.00">
                  <c:v>-9.7591676193874797</c:v>
                </c:pt>
                <c:pt idx="644" formatCode="0.00">
                  <c:v>-9.8228725072868883</c:v>
                </c:pt>
                <c:pt idx="645" formatCode="0.00">
                  <c:v>-9.8768834059513786</c:v>
                </c:pt>
                <c:pt idx="646" formatCode="0.00">
                  <c:v>-9.9211470131447772</c:v>
                </c:pt>
                <c:pt idx="647" formatCode="0.00">
                  <c:v>-9.9556196460308026</c:v>
                </c:pt>
                <c:pt idx="648" formatCode="0.00">
                  <c:v>-9.980267284282716</c:v>
                </c:pt>
                <c:pt idx="649" formatCode="0.00">
                  <c:v>-9.9950656036573164</c:v>
                </c:pt>
                <c:pt idx="650" formatCode="0.00">
                  <c:v>-10</c:v>
                </c:pt>
                <c:pt idx="651" formatCode="0.00">
                  <c:v>-9.9950656036573164</c:v>
                </c:pt>
                <c:pt idx="652" formatCode="0.00">
                  <c:v>-9.9802672842827143</c:v>
                </c:pt>
                <c:pt idx="653" formatCode="0.00">
                  <c:v>-9.9556196460308009</c:v>
                </c:pt>
                <c:pt idx="654" formatCode="0.00">
                  <c:v>-9.921147013144779</c:v>
                </c:pt>
                <c:pt idx="655" formatCode="0.00">
                  <c:v>-9.8768834059513733</c:v>
                </c:pt>
                <c:pt idx="656" formatCode="0.00">
                  <c:v>-9.8228725072868848</c:v>
                </c:pt>
                <c:pt idx="657" formatCode="0.00">
                  <c:v>-9.7591676193874726</c:v>
                </c:pt>
                <c:pt idx="658" formatCode="0.00">
                  <c:v>-9.6858316112863108</c:v>
                </c:pt>
                <c:pt idx="659" formatCode="0.00">
                  <c:v>-9.602936856769432</c:v>
                </c:pt>
                <c:pt idx="660" formatCode="0.00">
                  <c:v>-9.5105651629515311</c:v>
                </c:pt>
                <c:pt idx="661" formatCode="0.00">
                  <c:v>-9.4088076895422539</c:v>
                </c:pt>
                <c:pt idx="662" formatCode="0.00">
                  <c:v>-9.2977648588825126</c:v>
                </c:pt>
                <c:pt idx="663" formatCode="0.00">
                  <c:v>-9.1775462568398041</c:v>
                </c:pt>
                <c:pt idx="664" formatCode="0.00">
                  <c:v>-9.0482705246601878</c:v>
                </c:pt>
                <c:pt idx="665" formatCode="0.00">
                  <c:v>-8.9100652418836752</c:v>
                </c:pt>
                <c:pt idx="666" formatCode="0.00">
                  <c:v>-8.763066800438633</c:v>
                </c:pt>
                <c:pt idx="667" formatCode="0.00">
                  <c:v>-8.6074202700394391</c:v>
                </c:pt>
                <c:pt idx="668" formatCode="0.00">
                  <c:v>-8.4432792550201405</c:v>
                </c:pt>
                <c:pt idx="669" formatCode="0.00">
                  <c:v>-8.2708057427456136</c:v>
                </c:pt>
                <c:pt idx="670" formatCode="0.00">
                  <c:v>-8.0901699437494692</c:v>
                </c:pt>
                <c:pt idx="671" formatCode="0.00">
                  <c:v>-7.9015501237569064</c:v>
                </c:pt>
                <c:pt idx="672" formatCode="0.00">
                  <c:v>-7.7051324277578797</c:v>
                </c:pt>
                <c:pt idx="673" formatCode="0.00">
                  <c:v>-7.5011106963045879</c:v>
                </c:pt>
                <c:pt idx="674" formatCode="0.00">
                  <c:v>-7.2896862742141089</c:v>
                </c:pt>
                <c:pt idx="675" formatCode="0.00">
                  <c:v>-7.0710678118654773</c:v>
                </c:pt>
                <c:pt idx="676" formatCode="0.00">
                  <c:v>-6.8454710592868961</c:v>
                </c:pt>
                <c:pt idx="677" formatCode="0.00">
                  <c:v>-6.6131186532365094</c:v>
                </c:pt>
                <c:pt idx="678" formatCode="0.00">
                  <c:v>-6.3742398974868966</c:v>
                </c:pt>
                <c:pt idx="679" formatCode="0.00">
                  <c:v>-6.1290705365297651</c:v>
                </c:pt>
                <c:pt idx="680" formatCode="0.00">
                  <c:v>-5.8778525229247114</c:v>
                </c:pt>
                <c:pt idx="681" formatCode="0.00">
                  <c:v>-5.6208337785212947</c:v>
                </c:pt>
                <c:pt idx="682" formatCode="0.00">
                  <c:v>-5.3582679497899637</c:v>
                </c:pt>
                <c:pt idx="683" formatCode="0.00">
                  <c:v>-5.0904141575037123</c:v>
                </c:pt>
                <c:pt idx="684" formatCode="0.00">
                  <c:v>-4.817536741017161</c:v>
                </c:pt>
                <c:pt idx="685" formatCode="0.00">
                  <c:v>-4.5399049973954542</c:v>
                </c:pt>
                <c:pt idx="686" formatCode="0.00">
                  <c:v>-4.2577929156507217</c:v>
                </c:pt>
                <c:pt idx="687" formatCode="0.00">
                  <c:v>-3.9714789063478033</c:v>
                </c:pt>
                <c:pt idx="688" formatCode="0.00">
                  <c:v>-3.6812455268467619</c:v>
                </c:pt>
                <c:pt idx="689" formatCode="0.00">
                  <c:v>-3.3873792024528977</c:v>
                </c:pt>
                <c:pt idx="690" formatCode="0.00">
                  <c:v>-3.0901699437494679</c:v>
                </c:pt>
                <c:pt idx="691" formatCode="0.00">
                  <c:v>-2.7899110603922876</c:v>
                </c:pt>
                <c:pt idx="692" formatCode="0.00">
                  <c:v>-2.4868988716485534</c:v>
                </c:pt>
                <c:pt idx="693" formatCode="0.00">
                  <c:v>-2.1814324139654069</c:v>
                </c:pt>
                <c:pt idx="694" formatCode="0.00">
                  <c:v>-1.8738131458572382</c:v>
                </c:pt>
                <c:pt idx="695" formatCode="0.00">
                  <c:v>-1.5643446504023024</c:v>
                </c:pt>
                <c:pt idx="696" formatCode="0.00">
                  <c:v>-1.2533323356430466</c:v>
                </c:pt>
                <c:pt idx="697" formatCode="0.00">
                  <c:v>-0.9410831331851226</c:v>
                </c:pt>
                <c:pt idx="698" formatCode="0.00">
                  <c:v>-0.62790519529312372</c:v>
                </c:pt>
                <c:pt idx="699" formatCode="0.00">
                  <c:v>-0.3141075907812747</c:v>
                </c:pt>
                <c:pt idx="700" formatCode="0.00">
                  <c:v>-2.45029690981724E-15</c:v>
                </c:pt>
                <c:pt idx="701" formatCode="0.00">
                  <c:v>0.31410759078126982</c:v>
                </c:pt>
                <c:pt idx="702" formatCode="0.00">
                  <c:v>0.62790519529314559</c:v>
                </c:pt>
                <c:pt idx="703" formatCode="0.00">
                  <c:v>0.94108313318514425</c:v>
                </c:pt>
                <c:pt idx="704" formatCode="0.00">
                  <c:v>1.2533323356430681</c:v>
                </c:pt>
                <c:pt idx="705" formatCode="0.00">
                  <c:v>1.5643446504023326</c:v>
                </c:pt>
                <c:pt idx="706" formatCode="0.00">
                  <c:v>1.8738131458572596</c:v>
                </c:pt>
                <c:pt idx="707" formatCode="0.00">
                  <c:v>2.1814324139654282</c:v>
                </c:pt>
                <c:pt idx="708" formatCode="0.00">
                  <c:v>2.4868988716485489</c:v>
                </c:pt>
                <c:pt idx="709" formatCode="0.00">
                  <c:v>2.7899110603922832</c:v>
                </c:pt>
                <c:pt idx="710" formatCode="0.00">
                  <c:v>3.0901699437494634</c:v>
                </c:pt>
                <c:pt idx="711" formatCode="0.00">
                  <c:v>3.3873792024529181</c:v>
                </c:pt>
                <c:pt idx="712" formatCode="0.00">
                  <c:v>3.6812455268467819</c:v>
                </c:pt>
                <c:pt idx="713" formatCode="0.00">
                  <c:v>3.9714789063478233</c:v>
                </c:pt>
                <c:pt idx="714" formatCode="0.00">
                  <c:v>4.2577929156507413</c:v>
                </c:pt>
                <c:pt idx="715" formatCode="0.00">
                  <c:v>4.5399049973954737</c:v>
                </c:pt>
                <c:pt idx="716" formatCode="0.00">
                  <c:v>4.8175367410171566</c:v>
                </c:pt>
                <c:pt idx="717" formatCode="0.00">
                  <c:v>5.0904141575037078</c:v>
                </c:pt>
                <c:pt idx="718" formatCode="0.00">
                  <c:v>5.3582679497899601</c:v>
                </c:pt>
                <c:pt idx="719" formatCode="0.00">
                  <c:v>5.6208337785213125</c:v>
                </c:pt>
                <c:pt idx="720" formatCode="0.00">
                  <c:v>5.8778525229247354</c:v>
                </c:pt>
                <c:pt idx="721" formatCode="0.00">
                  <c:v>6.1290705365297828</c:v>
                </c:pt>
                <c:pt idx="722" formatCode="0.00">
                  <c:v>6.3742398974869126</c:v>
                </c:pt>
                <c:pt idx="723" formatCode="0.00">
                  <c:v>6.6131186532365263</c:v>
                </c:pt>
                <c:pt idx="724" formatCode="0.00">
                  <c:v>6.8454710592868926</c:v>
                </c:pt>
                <c:pt idx="725" formatCode="0.00">
                  <c:v>7.0710678118654737</c:v>
                </c:pt>
                <c:pt idx="726" formatCode="0.00">
                  <c:v>7.2896862742141053</c:v>
                </c:pt>
                <c:pt idx="727" formatCode="0.00">
                  <c:v>7.5011106963046021</c:v>
                </c:pt>
                <c:pt idx="728" formatCode="0.00">
                  <c:v>7.7051324277578921</c:v>
                </c:pt>
                <c:pt idx="729" formatCode="0.00">
                  <c:v>7.9015501237569197</c:v>
                </c:pt>
                <c:pt idx="730" formatCode="0.00">
                  <c:v>8.0901699437494869</c:v>
                </c:pt>
                <c:pt idx="731" formatCode="0.00">
                  <c:v>8.2708057427456261</c:v>
                </c:pt>
                <c:pt idx="732" formatCode="0.00">
                  <c:v>8.4432792550201512</c:v>
                </c:pt>
                <c:pt idx="733" formatCode="0.00">
                  <c:v>8.6074202700394373</c:v>
                </c:pt>
                <c:pt idx="734" formatCode="0.00">
                  <c:v>8.7630668004386312</c:v>
                </c:pt>
                <c:pt idx="735" formatCode="0.00">
                  <c:v>8.9100652418836734</c:v>
                </c:pt>
                <c:pt idx="736" formatCode="0.00">
                  <c:v>9.0482705246601967</c:v>
                </c:pt>
                <c:pt idx="737" formatCode="0.00">
                  <c:v>9.177546256839813</c:v>
                </c:pt>
                <c:pt idx="738" formatCode="0.00">
                  <c:v>9.2977648588825215</c:v>
                </c:pt>
                <c:pt idx="739" formatCode="0.00">
                  <c:v>9.408807689542261</c:v>
                </c:pt>
                <c:pt idx="740" formatCode="0.00">
                  <c:v>9.5105651629515382</c:v>
                </c:pt>
                <c:pt idx="741" formatCode="0.00">
                  <c:v>9.602936856769432</c:v>
                </c:pt>
                <c:pt idx="742" formatCode="0.00">
                  <c:v>9.685831611286309</c:v>
                </c:pt>
                <c:pt idx="743" formatCode="0.00">
                  <c:v>9.7591676193874726</c:v>
                </c:pt>
                <c:pt idx="744" formatCode="0.00">
                  <c:v>9.8228725072868883</c:v>
                </c:pt>
                <c:pt idx="745" formatCode="0.00">
                  <c:v>9.8768834059513786</c:v>
                </c:pt>
                <c:pt idx="746" formatCode="0.00">
                  <c:v>9.9211470131447808</c:v>
                </c:pt>
                <c:pt idx="747" formatCode="0.00">
                  <c:v>9.9556196460308026</c:v>
                </c:pt>
                <c:pt idx="748" formatCode="0.00">
                  <c:v>9.980267284282716</c:v>
                </c:pt>
                <c:pt idx="749" formatCode="0.00">
                  <c:v>9.9950656036573164</c:v>
                </c:pt>
                <c:pt idx="750" formatCode="0.00">
                  <c:v>10</c:v>
                </c:pt>
                <c:pt idx="751" formatCode="0.00">
                  <c:v>9.9950656036573164</c:v>
                </c:pt>
                <c:pt idx="752" formatCode="0.00">
                  <c:v>9.9802672842827143</c:v>
                </c:pt>
                <c:pt idx="753" formatCode="0.00">
                  <c:v>9.9556196460308009</c:v>
                </c:pt>
                <c:pt idx="754" formatCode="0.00">
                  <c:v>9.9211470131447754</c:v>
                </c:pt>
                <c:pt idx="755" formatCode="0.00">
                  <c:v>9.8768834059513733</c:v>
                </c:pt>
                <c:pt idx="756" formatCode="0.00">
                  <c:v>9.8228725072868865</c:v>
                </c:pt>
                <c:pt idx="757" formatCode="0.00">
                  <c:v>9.7591676193874726</c:v>
                </c:pt>
                <c:pt idx="758" formatCode="0.00">
                  <c:v>9.6858316112863108</c:v>
                </c:pt>
                <c:pt idx="759" formatCode="0.00">
                  <c:v>9.6029368567694302</c:v>
                </c:pt>
                <c:pt idx="760" formatCode="0.00">
                  <c:v>9.5105651629515418</c:v>
                </c:pt>
                <c:pt idx="761" formatCode="0.00">
                  <c:v>9.4088076895422503</c:v>
                </c:pt>
                <c:pt idx="762" formatCode="0.00">
                  <c:v>9.2977648588825161</c:v>
                </c:pt>
                <c:pt idx="763" formatCode="0.00">
                  <c:v>9.1775462568398005</c:v>
                </c:pt>
                <c:pt idx="764" formatCode="0.00">
                  <c:v>9.0482705246601931</c:v>
                </c:pt>
                <c:pt idx="765" formatCode="0.00">
                  <c:v>8.9100652418836752</c:v>
                </c:pt>
                <c:pt idx="766" formatCode="0.00">
                  <c:v>8.763066800438633</c:v>
                </c:pt>
                <c:pt idx="767" formatCode="0.00">
                  <c:v>8.6074202700394356</c:v>
                </c:pt>
                <c:pt idx="768" formatCode="0.00">
                  <c:v>8.4432792550201601</c:v>
                </c:pt>
                <c:pt idx="769" formatCode="0.00">
                  <c:v>8.2708057427456101</c:v>
                </c:pt>
                <c:pt idx="770" formatCode="0.00">
                  <c:v>8.0901699437494763</c:v>
                </c:pt>
                <c:pt idx="771" formatCode="0.00">
                  <c:v>7.901550123756885</c:v>
                </c:pt>
                <c:pt idx="772" formatCode="0.00">
                  <c:v>7.7051324277578859</c:v>
                </c:pt>
                <c:pt idx="773" formatCode="0.00">
                  <c:v>7.5011106963045897</c:v>
                </c:pt>
                <c:pt idx="774" formatCode="0.00">
                  <c:v>7.2896862742141098</c:v>
                </c:pt>
                <c:pt idx="775" formatCode="0.00">
                  <c:v>7.0710678118654835</c:v>
                </c:pt>
                <c:pt idx="776" formatCode="0.00">
                  <c:v>6.845471059286897</c:v>
                </c:pt>
                <c:pt idx="777" formatCode="0.00">
                  <c:v>6.6131186532365041</c:v>
                </c:pt>
                <c:pt idx="778" formatCode="0.00">
                  <c:v>6.3742398974868975</c:v>
                </c:pt>
                <c:pt idx="779" formatCode="0.00">
                  <c:v>6.1290705365297384</c:v>
                </c:pt>
                <c:pt idx="780" formatCode="0.00">
                  <c:v>5.8778525229247194</c:v>
                </c:pt>
                <c:pt idx="781" formatCode="0.00">
                  <c:v>5.6208337785212956</c:v>
                </c:pt>
                <c:pt idx="782" formatCode="0.00">
                  <c:v>5.3582679497899566</c:v>
                </c:pt>
                <c:pt idx="783" formatCode="0.00">
                  <c:v>5.0904141575037212</c:v>
                </c:pt>
                <c:pt idx="784" formatCode="0.00">
                  <c:v>4.8175367410171619</c:v>
                </c:pt>
                <c:pt idx="785" formatCode="0.00">
                  <c:v>4.539904997395479</c:v>
                </c:pt>
                <c:pt idx="786" formatCode="0.00">
                  <c:v>4.2577929156507235</c:v>
                </c:pt>
                <c:pt idx="787" formatCode="0.00">
                  <c:v>3.9714789063478046</c:v>
                </c:pt>
                <c:pt idx="788" formatCode="0.00">
                  <c:v>3.6812455268467632</c:v>
                </c:pt>
                <c:pt idx="789" formatCode="0.00">
                  <c:v>3.3873792024528986</c:v>
                </c:pt>
                <c:pt idx="790" formatCode="0.00">
                  <c:v>3.0901699437494607</c:v>
                </c:pt>
                <c:pt idx="791" formatCode="0.00">
                  <c:v>2.7899110603922979</c:v>
                </c:pt>
                <c:pt idx="792" formatCode="0.00">
                  <c:v>2.4868988716485547</c:v>
                </c:pt>
                <c:pt idx="793" formatCode="0.00">
                  <c:v>2.1814324139654344</c:v>
                </c:pt>
                <c:pt idx="794" formatCode="0.00">
                  <c:v>1.8738131458572393</c:v>
                </c:pt>
                <c:pt idx="795" formatCode="0.00">
                  <c:v>1.5643446504023033</c:v>
                </c:pt>
                <c:pt idx="796" formatCode="0.00">
                  <c:v>1.2533323356430215</c:v>
                </c:pt>
                <c:pt idx="797" formatCode="0.00">
                  <c:v>0.94108313318512382</c:v>
                </c:pt>
                <c:pt idx="798" formatCode="0.00">
                  <c:v>0.62790519529311606</c:v>
                </c:pt>
                <c:pt idx="799" formatCode="0.00">
                  <c:v>0.31410759078128481</c:v>
                </c:pt>
                <c:pt idx="800" formatCode="0.00">
                  <c:v>0</c:v>
                </c:pt>
                <c:pt idx="801" formatCode="0.00">
                  <c:v>0</c:v>
                </c:pt>
                <c:pt idx="802" formatCode="0.00">
                  <c:v>0</c:v>
                </c:pt>
                <c:pt idx="803" formatCode="0.00">
                  <c:v>0</c:v>
                </c:pt>
                <c:pt idx="804" formatCode="0.00">
                  <c:v>0</c:v>
                </c:pt>
                <c:pt idx="805" formatCode="0.00">
                  <c:v>0</c:v>
                </c:pt>
                <c:pt idx="806" formatCode="0.00">
                  <c:v>0</c:v>
                </c:pt>
                <c:pt idx="807" formatCode="0.00">
                  <c:v>0</c:v>
                </c:pt>
                <c:pt idx="808" formatCode="0.00">
                  <c:v>0</c:v>
                </c:pt>
                <c:pt idx="809" formatCode="0.00">
                  <c:v>0</c:v>
                </c:pt>
                <c:pt idx="810" formatCode="0.00">
                  <c:v>0</c:v>
                </c:pt>
                <c:pt idx="811" formatCode="0.00">
                  <c:v>0</c:v>
                </c:pt>
                <c:pt idx="812" formatCode="0.00">
                  <c:v>0</c:v>
                </c:pt>
                <c:pt idx="813" formatCode="0.00">
                  <c:v>0</c:v>
                </c:pt>
                <c:pt idx="814" formatCode="0.00">
                  <c:v>0</c:v>
                </c:pt>
                <c:pt idx="815" formatCode="0.00">
                  <c:v>0</c:v>
                </c:pt>
                <c:pt idx="816" formatCode="0.00">
                  <c:v>0</c:v>
                </c:pt>
                <c:pt idx="817" formatCode="0.00">
                  <c:v>0</c:v>
                </c:pt>
                <c:pt idx="818" formatCode="0.00">
                  <c:v>0</c:v>
                </c:pt>
                <c:pt idx="819" formatCode="0.00">
                  <c:v>0</c:v>
                </c:pt>
                <c:pt idx="820" formatCode="0.00">
                  <c:v>0</c:v>
                </c:pt>
                <c:pt idx="821" formatCode="0.00">
                  <c:v>0</c:v>
                </c:pt>
                <c:pt idx="822" formatCode="0.00">
                  <c:v>0</c:v>
                </c:pt>
                <c:pt idx="823" formatCode="0.00">
                  <c:v>0</c:v>
                </c:pt>
                <c:pt idx="824" formatCode="0.00">
                  <c:v>0</c:v>
                </c:pt>
                <c:pt idx="825" formatCode="0.00">
                  <c:v>0</c:v>
                </c:pt>
                <c:pt idx="826" formatCode="0.00">
                  <c:v>0</c:v>
                </c:pt>
                <c:pt idx="827" formatCode="0.00">
                  <c:v>0</c:v>
                </c:pt>
                <c:pt idx="828" formatCode="0.00">
                  <c:v>0</c:v>
                </c:pt>
                <c:pt idx="829" formatCode="0.00">
                  <c:v>0</c:v>
                </c:pt>
                <c:pt idx="830" formatCode="0.00">
                  <c:v>0</c:v>
                </c:pt>
                <c:pt idx="831" formatCode="0.00">
                  <c:v>0</c:v>
                </c:pt>
                <c:pt idx="832" formatCode="0.00">
                  <c:v>0</c:v>
                </c:pt>
                <c:pt idx="833" formatCode="0.00">
                  <c:v>0</c:v>
                </c:pt>
                <c:pt idx="834" formatCode="0.00">
                  <c:v>0</c:v>
                </c:pt>
                <c:pt idx="835" formatCode="0.00">
                  <c:v>0</c:v>
                </c:pt>
                <c:pt idx="836" formatCode="0.00">
                  <c:v>0</c:v>
                </c:pt>
                <c:pt idx="837" formatCode="0.00">
                  <c:v>0</c:v>
                </c:pt>
                <c:pt idx="838" formatCode="0.00">
                  <c:v>0</c:v>
                </c:pt>
                <c:pt idx="839" formatCode="0.00">
                  <c:v>0</c:v>
                </c:pt>
                <c:pt idx="840" formatCode="0.00">
                  <c:v>0</c:v>
                </c:pt>
                <c:pt idx="841" formatCode="0.00">
                  <c:v>0</c:v>
                </c:pt>
                <c:pt idx="842" formatCode="0.00">
                  <c:v>0</c:v>
                </c:pt>
                <c:pt idx="843" formatCode="0.00">
                  <c:v>0</c:v>
                </c:pt>
                <c:pt idx="844" formatCode="0.00">
                  <c:v>0</c:v>
                </c:pt>
                <c:pt idx="845" formatCode="0.00">
                  <c:v>0</c:v>
                </c:pt>
                <c:pt idx="846" formatCode="0.00">
                  <c:v>0</c:v>
                </c:pt>
                <c:pt idx="847" formatCode="0.00">
                  <c:v>0</c:v>
                </c:pt>
                <c:pt idx="848" formatCode="0.00">
                  <c:v>0</c:v>
                </c:pt>
                <c:pt idx="849" formatCode="0.0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ay</c:v>
          </c:tx>
          <c:spPr>
            <a:ln w="6350" cap="rnd">
              <a:solidFill>
                <a:srgbClr val="00FF50"/>
              </a:solidFill>
              <a:round/>
            </a:ln>
            <a:effectLst/>
          </c:spPr>
          <c:marker>
            <c:symbol val="x"/>
            <c:size val="4"/>
            <c:spPr>
              <a:noFill/>
              <a:ln w="6350">
                <a:solidFill>
                  <a:srgbClr val="00FF50"/>
                </a:solidFill>
              </a:ln>
              <a:effectLst/>
            </c:spPr>
          </c:marker>
          <c:xVal>
            <c:numRef>
              <c:f>Sheet1!$D$9:$D$858</c:f>
              <c:numCache>
                <c:formatCode>General</c:formatCode>
                <c:ptCount val="85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0.35000000000000003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0.41000000000000003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0.69000000000000006</c:v>
                </c:pt>
                <c:pt idx="70">
                  <c:v>0.70000000000000007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0.82000000000000006</c:v>
                </c:pt>
                <c:pt idx="83">
                  <c:v>0.83000000000000007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0.94000000000000006</c:v>
                </c:pt>
                <c:pt idx="95">
                  <c:v>0.95000000000000007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1.1300000000000001</c:v>
                </c:pt>
                <c:pt idx="114">
                  <c:v>1.1400000000000001</c:v>
                </c:pt>
                <c:pt idx="115">
                  <c:v>1.1500000000000001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1.3800000000000001</c:v>
                </c:pt>
                <c:pt idx="139">
                  <c:v>1.3900000000000001</c:v>
                </c:pt>
                <c:pt idx="140">
                  <c:v>1.4000000000000001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1.6300000000000001</c:v>
                </c:pt>
                <c:pt idx="164">
                  <c:v>1.6400000000000001</c:v>
                </c:pt>
                <c:pt idx="165">
                  <c:v>1.6500000000000001</c:v>
                </c:pt>
                <c:pt idx="166">
                  <c:v>1.6600000000000001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1.8800000000000001</c:v>
                </c:pt>
                <c:pt idx="189">
                  <c:v>1.8900000000000001</c:v>
                </c:pt>
                <c:pt idx="190">
                  <c:v>1.9000000000000001</c:v>
                </c:pt>
                <c:pt idx="191">
                  <c:v>1.9100000000000001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2.0100000000000002</c:v>
                </c:pt>
                <c:pt idx="202">
                  <c:v>2.02</c:v>
                </c:pt>
                <c:pt idx="203">
                  <c:v>2.0300000000000002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2.2600000000000002</c:v>
                </c:pt>
                <c:pt idx="227">
                  <c:v>2.27</c:v>
                </c:pt>
                <c:pt idx="228">
                  <c:v>2.2800000000000002</c:v>
                </c:pt>
                <c:pt idx="229">
                  <c:v>2.29</c:v>
                </c:pt>
                <c:pt idx="230">
                  <c:v>2.3000000000000003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2.5100000000000002</c:v>
                </c:pt>
                <c:pt idx="252">
                  <c:v>2.52</c:v>
                </c:pt>
                <c:pt idx="253">
                  <c:v>2.5300000000000002</c:v>
                </c:pt>
                <c:pt idx="254">
                  <c:v>2.54</c:v>
                </c:pt>
                <c:pt idx="255">
                  <c:v>2.5500000000000003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2.7600000000000002</c:v>
                </c:pt>
                <c:pt idx="277">
                  <c:v>2.77</c:v>
                </c:pt>
                <c:pt idx="278">
                  <c:v>2.7800000000000002</c:v>
                </c:pt>
                <c:pt idx="279">
                  <c:v>2.79</c:v>
                </c:pt>
                <c:pt idx="280">
                  <c:v>2.8000000000000003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3.0100000000000002</c:v>
                </c:pt>
                <c:pt idx="302">
                  <c:v>3.02</c:v>
                </c:pt>
                <c:pt idx="303">
                  <c:v>3.0300000000000002</c:v>
                </c:pt>
                <c:pt idx="304">
                  <c:v>3.04</c:v>
                </c:pt>
                <c:pt idx="305">
                  <c:v>3.0500000000000003</c:v>
                </c:pt>
                <c:pt idx="306">
                  <c:v>3.06</c:v>
                </c:pt>
                <c:pt idx="307">
                  <c:v>3.0700000000000003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3.2600000000000002</c:v>
                </c:pt>
                <c:pt idx="327">
                  <c:v>3.27</c:v>
                </c:pt>
                <c:pt idx="328">
                  <c:v>3.2800000000000002</c:v>
                </c:pt>
                <c:pt idx="329">
                  <c:v>3.29</c:v>
                </c:pt>
                <c:pt idx="330">
                  <c:v>3.3000000000000003</c:v>
                </c:pt>
                <c:pt idx="331">
                  <c:v>3.31</c:v>
                </c:pt>
                <c:pt idx="332">
                  <c:v>3.3200000000000003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3.5100000000000002</c:v>
                </c:pt>
                <c:pt idx="352">
                  <c:v>3.52</c:v>
                </c:pt>
                <c:pt idx="353">
                  <c:v>3.5300000000000002</c:v>
                </c:pt>
                <c:pt idx="354">
                  <c:v>3.54</c:v>
                </c:pt>
                <c:pt idx="355">
                  <c:v>3.5500000000000003</c:v>
                </c:pt>
                <c:pt idx="356">
                  <c:v>3.56</c:v>
                </c:pt>
                <c:pt idx="357">
                  <c:v>3.5700000000000003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3.7600000000000002</c:v>
                </c:pt>
                <c:pt idx="377">
                  <c:v>3.77</c:v>
                </c:pt>
                <c:pt idx="378">
                  <c:v>3.7800000000000002</c:v>
                </c:pt>
                <c:pt idx="379">
                  <c:v>3.79</c:v>
                </c:pt>
                <c:pt idx="380">
                  <c:v>3.8000000000000003</c:v>
                </c:pt>
                <c:pt idx="381">
                  <c:v>3.81</c:v>
                </c:pt>
                <c:pt idx="382">
                  <c:v>3.8200000000000003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4.0200000000000005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4.0600000000000005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4.2700000000000005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4.3100000000000005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4.3500000000000005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4.5200000000000005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4.5600000000000005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4.6000000000000005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4.7700000000000005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4.8100000000000005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4.8500000000000005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5.0200000000000005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5.0600000000000005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5.1000000000000005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5.1400000000000006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5.1800000000000006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5.2200000000000006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5.2600000000000007</c:v>
                </c:pt>
                <c:pt idx="527">
                  <c:v>5.2700000000000005</c:v>
                </c:pt>
                <c:pt idx="528">
                  <c:v>5.28</c:v>
                </c:pt>
                <c:pt idx="529">
                  <c:v>5.29</c:v>
                </c:pt>
                <c:pt idx="530">
                  <c:v>5.3000000000000007</c:v>
                </c:pt>
                <c:pt idx="531">
                  <c:v>5.3100000000000005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5.3500000000000005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5.3900000000000006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5.4300000000000006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5.4700000000000006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5.5200000000000005</c:v>
                </c:pt>
                <c:pt idx="553">
                  <c:v>5.53</c:v>
                </c:pt>
                <c:pt idx="554">
                  <c:v>5.54</c:v>
                </c:pt>
                <c:pt idx="555">
                  <c:v>5.5500000000000007</c:v>
                </c:pt>
                <c:pt idx="556">
                  <c:v>5.5600000000000005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5.6000000000000005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5.6400000000000006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5.6800000000000006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5.7200000000000006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5.7700000000000005</c:v>
                </c:pt>
                <c:pt idx="578">
                  <c:v>5.78</c:v>
                </c:pt>
                <c:pt idx="579">
                  <c:v>5.79</c:v>
                </c:pt>
                <c:pt idx="580">
                  <c:v>5.8000000000000007</c:v>
                </c:pt>
                <c:pt idx="581">
                  <c:v>5.8100000000000005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5.8500000000000005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5.8900000000000006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5.9300000000000006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5.9700000000000006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6.0200000000000005</c:v>
                </c:pt>
                <c:pt idx="603">
                  <c:v>6.03</c:v>
                </c:pt>
                <c:pt idx="604">
                  <c:v>6.04</c:v>
                </c:pt>
                <c:pt idx="605">
                  <c:v>6.0500000000000007</c:v>
                </c:pt>
                <c:pt idx="606">
                  <c:v>6.0600000000000005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6.1000000000000005</c:v>
                </c:pt>
                <c:pt idx="611">
                  <c:v>6.11</c:v>
                </c:pt>
                <c:pt idx="612">
                  <c:v>6.12</c:v>
                </c:pt>
                <c:pt idx="613">
                  <c:v>6.1300000000000008</c:v>
                </c:pt>
                <c:pt idx="614">
                  <c:v>6.1400000000000006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6.1800000000000006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6.2200000000000006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6.2700000000000005</c:v>
                </c:pt>
                <c:pt idx="628">
                  <c:v>6.28</c:v>
                </c:pt>
                <c:pt idx="629">
                  <c:v>6.29</c:v>
                </c:pt>
                <c:pt idx="630">
                  <c:v>6.3000000000000007</c:v>
                </c:pt>
                <c:pt idx="631">
                  <c:v>6.3100000000000005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6.3500000000000005</c:v>
                </c:pt>
                <c:pt idx="636">
                  <c:v>6.36</c:v>
                </c:pt>
                <c:pt idx="637">
                  <c:v>6.37</c:v>
                </c:pt>
                <c:pt idx="638">
                  <c:v>6.3800000000000008</c:v>
                </c:pt>
                <c:pt idx="639">
                  <c:v>6.3900000000000006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6.4300000000000006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6.4700000000000006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6.5200000000000005</c:v>
                </c:pt>
                <c:pt idx="653">
                  <c:v>6.53</c:v>
                </c:pt>
                <c:pt idx="654">
                  <c:v>6.54</c:v>
                </c:pt>
                <c:pt idx="655">
                  <c:v>6.5500000000000007</c:v>
                </c:pt>
                <c:pt idx="656">
                  <c:v>6.5600000000000005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6.6000000000000005</c:v>
                </c:pt>
                <c:pt idx="661">
                  <c:v>6.61</c:v>
                </c:pt>
                <c:pt idx="662">
                  <c:v>6.62</c:v>
                </c:pt>
                <c:pt idx="663">
                  <c:v>6.6300000000000008</c:v>
                </c:pt>
                <c:pt idx="664">
                  <c:v>6.6400000000000006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6.6800000000000006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6.7200000000000006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6.7700000000000005</c:v>
                </c:pt>
                <c:pt idx="678">
                  <c:v>6.78</c:v>
                </c:pt>
                <c:pt idx="679">
                  <c:v>6.79</c:v>
                </c:pt>
                <c:pt idx="680">
                  <c:v>6.8000000000000007</c:v>
                </c:pt>
                <c:pt idx="681">
                  <c:v>6.8100000000000005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6.8500000000000005</c:v>
                </c:pt>
                <c:pt idx="686">
                  <c:v>6.86</c:v>
                </c:pt>
                <c:pt idx="687">
                  <c:v>6.87</c:v>
                </c:pt>
                <c:pt idx="688">
                  <c:v>6.8800000000000008</c:v>
                </c:pt>
                <c:pt idx="689">
                  <c:v>6.8900000000000006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6.9300000000000006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6.9700000000000006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7.0200000000000005</c:v>
                </c:pt>
                <c:pt idx="703">
                  <c:v>7.03</c:v>
                </c:pt>
                <c:pt idx="704">
                  <c:v>7.0400000000000009</c:v>
                </c:pt>
                <c:pt idx="705">
                  <c:v>7.0500000000000007</c:v>
                </c:pt>
                <c:pt idx="706">
                  <c:v>7.0600000000000005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7.1300000000000008</c:v>
                </c:pt>
                <c:pt idx="714">
                  <c:v>7.1400000000000006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7.2100000000000009</c:v>
                </c:pt>
                <c:pt idx="722">
                  <c:v>7.2200000000000006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7.2700000000000005</c:v>
                </c:pt>
                <c:pt idx="728">
                  <c:v>7.28</c:v>
                </c:pt>
                <c:pt idx="729">
                  <c:v>7.2900000000000009</c:v>
                </c:pt>
                <c:pt idx="730">
                  <c:v>7.3000000000000007</c:v>
                </c:pt>
                <c:pt idx="731">
                  <c:v>7.3100000000000005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7.3800000000000008</c:v>
                </c:pt>
                <c:pt idx="739">
                  <c:v>7.3900000000000006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7.4600000000000009</c:v>
                </c:pt>
                <c:pt idx="747">
                  <c:v>7.4700000000000006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7.5200000000000005</c:v>
                </c:pt>
                <c:pt idx="753">
                  <c:v>7.53</c:v>
                </c:pt>
                <c:pt idx="754">
                  <c:v>7.5400000000000009</c:v>
                </c:pt>
                <c:pt idx="755">
                  <c:v>7.5500000000000007</c:v>
                </c:pt>
                <c:pt idx="756">
                  <c:v>7.5600000000000005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7.6300000000000008</c:v>
                </c:pt>
                <c:pt idx="764">
                  <c:v>7.6400000000000006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7.7100000000000009</c:v>
                </c:pt>
                <c:pt idx="772">
                  <c:v>7.7200000000000006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7.7700000000000005</c:v>
                </c:pt>
                <c:pt idx="778">
                  <c:v>7.78</c:v>
                </c:pt>
                <c:pt idx="779">
                  <c:v>7.7900000000000009</c:v>
                </c:pt>
                <c:pt idx="780">
                  <c:v>7.8000000000000007</c:v>
                </c:pt>
                <c:pt idx="781">
                  <c:v>7.8100000000000005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7.8800000000000008</c:v>
                </c:pt>
                <c:pt idx="789">
                  <c:v>7.8900000000000006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7.9600000000000009</c:v>
                </c:pt>
                <c:pt idx="797">
                  <c:v>7.9700000000000006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8.0300000000000011</c:v>
                </c:pt>
                <c:pt idx="804">
                  <c:v>8.0400000000000009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8.1000000000000014</c:v>
                </c:pt>
                <c:pt idx="811">
                  <c:v>8.11</c:v>
                </c:pt>
                <c:pt idx="812">
                  <c:v>8.120000000000001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8.1900000000000013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8.2800000000000011</c:v>
                </c:pt>
                <c:pt idx="829">
                  <c:v>8.2900000000000009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8.3500000000000014</c:v>
                </c:pt>
                <c:pt idx="836">
                  <c:v>8.36</c:v>
                </c:pt>
                <c:pt idx="837">
                  <c:v>8.370000000000001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8.4400000000000013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</c:numCache>
            </c:numRef>
          </c:xVal>
          <c:yVal>
            <c:numRef>
              <c:f>Sheet1!$B$9:$B$858</c:f>
              <c:numCache>
                <c:formatCode>General</c:formatCode>
                <c:ptCount val="8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 formatCode="0.00">
                  <c:v>0</c:v>
                </c:pt>
                <c:pt idx="251" formatCode="0.00">
                  <c:v>0.31410759078129014</c:v>
                </c:pt>
                <c:pt idx="252" formatCode="0.00">
                  <c:v>0.62790519529313427</c:v>
                </c:pt>
                <c:pt idx="253" formatCode="0.00">
                  <c:v>0.94108313318515102</c:v>
                </c:pt>
                <c:pt idx="254" formatCode="0.00">
                  <c:v>1.2533323356430437</c:v>
                </c:pt>
                <c:pt idx="255" formatCode="0.00">
                  <c:v>1.5643446504023166</c:v>
                </c:pt>
                <c:pt idx="256" formatCode="0.00">
                  <c:v>1.8738131458572478</c:v>
                </c:pt>
                <c:pt idx="257" formatCode="0.00">
                  <c:v>2.1814324139654206</c:v>
                </c:pt>
                <c:pt idx="258" formatCode="0.00">
                  <c:v>2.4868988716485503</c:v>
                </c:pt>
                <c:pt idx="259" formatCode="0.00">
                  <c:v>2.7899110603922885</c:v>
                </c:pt>
                <c:pt idx="260" formatCode="0.00">
                  <c:v>3.0901699437494767</c:v>
                </c:pt>
                <c:pt idx="261" formatCode="0.00">
                  <c:v>3.3873792024529097</c:v>
                </c:pt>
                <c:pt idx="262" formatCode="0.00">
                  <c:v>3.6812455268467827</c:v>
                </c:pt>
                <c:pt idx="263" formatCode="0.00">
                  <c:v>3.9714789063478029</c:v>
                </c:pt>
                <c:pt idx="264" formatCode="0.00">
                  <c:v>4.2577929156507297</c:v>
                </c:pt>
                <c:pt idx="265" formatCode="0.00">
                  <c:v>4.5399049973954657</c:v>
                </c:pt>
                <c:pt idx="266" formatCode="0.00">
                  <c:v>4.8175367410171575</c:v>
                </c:pt>
                <c:pt idx="267" formatCode="0.00">
                  <c:v>5.0904141575037105</c:v>
                </c:pt>
                <c:pt idx="268" formatCode="0.00">
                  <c:v>5.3582679497899699</c:v>
                </c:pt>
                <c:pt idx="269" formatCode="0.00">
                  <c:v>5.6208337785213045</c:v>
                </c:pt>
                <c:pt idx="270" formatCode="0.00">
                  <c:v>5.8778525229247354</c:v>
                </c:pt>
                <c:pt idx="271" formatCode="0.00">
                  <c:v>6.1290705365297633</c:v>
                </c:pt>
                <c:pt idx="272" formatCode="0.00">
                  <c:v>6.3742398974869019</c:v>
                </c:pt>
                <c:pt idx="273" formatCode="0.00">
                  <c:v>6.6131186532365183</c:v>
                </c:pt>
                <c:pt idx="274" formatCode="0.00">
                  <c:v>6.8454710592868908</c:v>
                </c:pt>
                <c:pt idx="275" formatCode="0.00">
                  <c:v>7.0710678118654746</c:v>
                </c:pt>
                <c:pt idx="276" formatCode="0.00">
                  <c:v>7.2896862742141195</c:v>
                </c:pt>
                <c:pt idx="277" formatCode="0.00">
                  <c:v>7.5011106963045959</c:v>
                </c:pt>
                <c:pt idx="278" formatCode="0.00">
                  <c:v>7.7051324277578974</c:v>
                </c:pt>
                <c:pt idx="279" formatCode="0.00">
                  <c:v>7.9015501237569037</c:v>
                </c:pt>
                <c:pt idx="280" formatCode="0.00">
                  <c:v>8.0901699437494798</c:v>
                </c:pt>
                <c:pt idx="281" formatCode="0.00">
                  <c:v>8.270805742745619</c:v>
                </c:pt>
                <c:pt idx="282" formatCode="0.00">
                  <c:v>8.4432792550201476</c:v>
                </c:pt>
                <c:pt idx="283" formatCode="0.00">
                  <c:v>8.6074202700394373</c:v>
                </c:pt>
                <c:pt idx="284" formatCode="0.00">
                  <c:v>8.763066800438633</c:v>
                </c:pt>
                <c:pt idx="285" formatCode="0.00">
                  <c:v>8.9100652418836788</c:v>
                </c:pt>
                <c:pt idx="286" formatCode="0.00">
                  <c:v>9.0482705246601931</c:v>
                </c:pt>
                <c:pt idx="287" formatCode="0.00">
                  <c:v>9.177546256839813</c:v>
                </c:pt>
                <c:pt idx="288" formatCode="0.00">
                  <c:v>9.2977648588825126</c:v>
                </c:pt>
                <c:pt idx="289" formatCode="0.00">
                  <c:v>9.4088076895422557</c:v>
                </c:pt>
                <c:pt idx="290" formatCode="0.00">
                  <c:v>9.5105651629515346</c:v>
                </c:pt>
                <c:pt idx="291" formatCode="0.00">
                  <c:v>9.602936856769432</c:v>
                </c:pt>
                <c:pt idx="292" formatCode="0.00">
                  <c:v>9.6858316112863108</c:v>
                </c:pt>
                <c:pt idx="293" formatCode="0.00">
                  <c:v>9.7591676193874761</c:v>
                </c:pt>
                <c:pt idx="294" formatCode="0.00">
                  <c:v>9.8228725072868865</c:v>
                </c:pt>
                <c:pt idx="295" formatCode="0.00">
                  <c:v>9.8768834059513786</c:v>
                </c:pt>
                <c:pt idx="296" formatCode="0.00">
                  <c:v>9.9211470131447772</c:v>
                </c:pt>
                <c:pt idx="297" formatCode="0.00">
                  <c:v>9.9556196460308009</c:v>
                </c:pt>
                <c:pt idx="298" formatCode="0.00">
                  <c:v>9.980267284282716</c:v>
                </c:pt>
                <c:pt idx="299" formatCode="0.00">
                  <c:v>9.9950656036573164</c:v>
                </c:pt>
                <c:pt idx="300" formatCode="0.00">
                  <c:v>10</c:v>
                </c:pt>
                <c:pt idx="301" formatCode="0.00">
                  <c:v>9.9950656036573147</c:v>
                </c:pt>
                <c:pt idx="302" formatCode="0.00">
                  <c:v>9.980267284282716</c:v>
                </c:pt>
                <c:pt idx="303" formatCode="0.00">
                  <c:v>9.9556196460308009</c:v>
                </c:pt>
                <c:pt idx="304" formatCode="0.00">
                  <c:v>9.9211470131447772</c:v>
                </c:pt>
                <c:pt idx="305" formatCode="0.00">
                  <c:v>9.876883405951375</c:v>
                </c:pt>
                <c:pt idx="306" formatCode="0.00">
                  <c:v>9.8228725072868865</c:v>
                </c:pt>
                <c:pt idx="307" formatCode="0.00">
                  <c:v>9.7591676193874726</c:v>
                </c:pt>
                <c:pt idx="308" formatCode="0.00">
                  <c:v>9.6858316112863108</c:v>
                </c:pt>
                <c:pt idx="309" formatCode="0.00">
                  <c:v>9.602936856769432</c:v>
                </c:pt>
                <c:pt idx="310" formatCode="0.00">
                  <c:v>9.5105651629515346</c:v>
                </c:pt>
                <c:pt idx="311" formatCode="0.00">
                  <c:v>9.4088076895422574</c:v>
                </c:pt>
                <c:pt idx="312" formatCode="0.00">
                  <c:v>9.2977648588825126</c:v>
                </c:pt>
                <c:pt idx="313" formatCode="0.00">
                  <c:v>9.177546256839813</c:v>
                </c:pt>
                <c:pt idx="314" formatCode="0.00">
                  <c:v>9.0482705246601949</c:v>
                </c:pt>
                <c:pt idx="315" formatCode="0.00">
                  <c:v>8.9100652418836805</c:v>
                </c:pt>
                <c:pt idx="316" formatCode="0.00">
                  <c:v>8.7630668004386347</c:v>
                </c:pt>
                <c:pt idx="317" formatCode="0.00">
                  <c:v>8.6074202700394391</c:v>
                </c:pt>
                <c:pt idx="318" formatCode="0.00">
                  <c:v>8.4432792550201494</c:v>
                </c:pt>
                <c:pt idx="319" formatCode="0.00">
                  <c:v>8.2708057427456207</c:v>
                </c:pt>
                <c:pt idx="320" formatCode="0.00">
                  <c:v>8.0901699437494727</c:v>
                </c:pt>
                <c:pt idx="321" formatCode="0.00">
                  <c:v>7.9015501237569055</c:v>
                </c:pt>
                <c:pt idx="322" formatCode="0.00">
                  <c:v>7.7051324277578894</c:v>
                </c:pt>
                <c:pt idx="323" formatCode="0.00">
                  <c:v>7.5011106963045968</c:v>
                </c:pt>
                <c:pt idx="324" formatCode="0.00">
                  <c:v>7.2896862742141106</c:v>
                </c:pt>
                <c:pt idx="325" formatCode="0.00">
                  <c:v>7.0710678118654755</c:v>
                </c:pt>
                <c:pt idx="326" formatCode="0.00">
                  <c:v>6.8454710592868819</c:v>
                </c:pt>
                <c:pt idx="327" formatCode="0.00">
                  <c:v>6.6131186532365183</c:v>
                </c:pt>
                <c:pt idx="328" formatCode="0.00">
                  <c:v>6.3742398974868921</c:v>
                </c:pt>
                <c:pt idx="329" formatCode="0.00">
                  <c:v>6.1290705365297633</c:v>
                </c:pt>
                <c:pt idx="330" formatCode="0.00">
                  <c:v>5.8778525229247247</c:v>
                </c:pt>
                <c:pt idx="331" formatCode="0.00">
                  <c:v>5.6208337785213045</c:v>
                </c:pt>
                <c:pt idx="332" formatCode="0.00">
                  <c:v>5.3582679497899584</c:v>
                </c:pt>
                <c:pt idx="333" formatCode="0.00">
                  <c:v>5.0904141575037105</c:v>
                </c:pt>
                <c:pt idx="334" formatCode="0.00">
                  <c:v>4.8175367410171557</c:v>
                </c:pt>
                <c:pt idx="335" formatCode="0.00">
                  <c:v>4.5399049973954648</c:v>
                </c:pt>
                <c:pt idx="336" formatCode="0.00">
                  <c:v>4.2577929156507288</c:v>
                </c:pt>
                <c:pt idx="337" formatCode="0.00">
                  <c:v>3.9714789063478024</c:v>
                </c:pt>
                <c:pt idx="338" formatCode="0.00">
                  <c:v>3.6812455268467854</c:v>
                </c:pt>
                <c:pt idx="339" formatCode="0.00">
                  <c:v>3.3873792024529132</c:v>
                </c:pt>
                <c:pt idx="340" formatCode="0.00">
                  <c:v>3.0901699437494794</c:v>
                </c:pt>
                <c:pt idx="341" formatCode="0.00">
                  <c:v>2.7899110603922912</c:v>
                </c:pt>
                <c:pt idx="342" formatCode="0.00">
                  <c:v>2.4868988716485525</c:v>
                </c:pt>
                <c:pt idx="343" formatCode="0.00">
                  <c:v>2.1814324139654233</c:v>
                </c:pt>
                <c:pt idx="344" formatCode="0.00">
                  <c:v>1.8738131458572502</c:v>
                </c:pt>
                <c:pt idx="345" formatCode="0.00">
                  <c:v>1.5643446504023053</c:v>
                </c:pt>
                <c:pt idx="346" formatCode="0.00">
                  <c:v>1.2533323356430452</c:v>
                </c:pt>
                <c:pt idx="347" formatCode="0.00">
                  <c:v>0.94108313318513903</c:v>
                </c:pt>
                <c:pt idx="348" formatCode="0.00">
                  <c:v>0.62790519529313582</c:v>
                </c:pt>
                <c:pt idx="349" formatCode="0.00">
                  <c:v>0.31410759078127792</c:v>
                </c:pt>
                <c:pt idx="350" formatCode="0.00">
                  <c:v>1.22514845490862E-15</c:v>
                </c:pt>
                <c:pt idx="351" formatCode="0.00">
                  <c:v>-0.3141075907812888</c:v>
                </c:pt>
                <c:pt idx="352" formatCode="0.00">
                  <c:v>-0.62790519529313349</c:v>
                </c:pt>
                <c:pt idx="353" formatCode="0.00">
                  <c:v>-0.94108313318514991</c:v>
                </c:pt>
                <c:pt idx="354" formatCode="0.00">
                  <c:v>-1.2533323356430428</c:v>
                </c:pt>
                <c:pt idx="355" formatCode="0.00">
                  <c:v>-1.5643446504023162</c:v>
                </c:pt>
                <c:pt idx="356" formatCode="0.00">
                  <c:v>-1.8738131458572478</c:v>
                </c:pt>
                <c:pt idx="357" formatCode="0.00">
                  <c:v>-2.1814324139654335</c:v>
                </c:pt>
                <c:pt idx="358" formatCode="0.00">
                  <c:v>-2.4868988716485503</c:v>
                </c:pt>
                <c:pt idx="359" formatCode="0.00">
                  <c:v>-2.789911060392289</c:v>
                </c:pt>
                <c:pt idx="360" formatCode="0.00">
                  <c:v>-3.0901699437494772</c:v>
                </c:pt>
                <c:pt idx="361" formatCode="0.00">
                  <c:v>-3.387379202452911</c:v>
                </c:pt>
                <c:pt idx="362" formatCode="0.00">
                  <c:v>-3.6812455268467832</c:v>
                </c:pt>
                <c:pt idx="363" formatCode="0.00">
                  <c:v>-3.9714789063478002</c:v>
                </c:pt>
                <c:pt idx="364" formatCode="0.00">
                  <c:v>-4.257792915650727</c:v>
                </c:pt>
                <c:pt idx="365" formatCode="0.00">
                  <c:v>-4.5399049973954622</c:v>
                </c:pt>
                <c:pt idx="366" formatCode="0.00">
                  <c:v>-4.8175367410171539</c:v>
                </c:pt>
                <c:pt idx="367" formatCode="0.00">
                  <c:v>-5.0904141575037087</c:v>
                </c:pt>
                <c:pt idx="368" formatCode="0.00">
                  <c:v>-5.3582679497899672</c:v>
                </c:pt>
                <c:pt idx="369" formatCode="0.00">
                  <c:v>-5.6208337785213027</c:v>
                </c:pt>
                <c:pt idx="370" formatCode="0.00">
                  <c:v>-5.8778525229247336</c:v>
                </c:pt>
                <c:pt idx="371" formatCode="0.00">
                  <c:v>-6.1290705365297624</c:v>
                </c:pt>
                <c:pt idx="372" formatCode="0.00">
                  <c:v>-6.3742398974869001</c:v>
                </c:pt>
                <c:pt idx="373" formatCode="0.00">
                  <c:v>-6.6131186532365174</c:v>
                </c:pt>
                <c:pt idx="374" formatCode="0.00">
                  <c:v>-6.8454710592868908</c:v>
                </c:pt>
                <c:pt idx="375" formatCode="0.00">
                  <c:v>-7.0710678118654746</c:v>
                </c:pt>
                <c:pt idx="376" formatCode="0.00">
                  <c:v>-7.2896862742141186</c:v>
                </c:pt>
                <c:pt idx="377" formatCode="0.00">
                  <c:v>-7.501110696304595</c:v>
                </c:pt>
                <c:pt idx="378" formatCode="0.00">
                  <c:v>-7.7051324277578939</c:v>
                </c:pt>
                <c:pt idx="379" formatCode="0.00">
                  <c:v>-7.9015501237569037</c:v>
                </c:pt>
                <c:pt idx="380" formatCode="0.00">
                  <c:v>-8.0901699437494798</c:v>
                </c:pt>
                <c:pt idx="381" formatCode="0.00">
                  <c:v>-8.2708057427456154</c:v>
                </c:pt>
                <c:pt idx="382" formatCode="0.00">
                  <c:v>-8.443279255020153</c:v>
                </c:pt>
                <c:pt idx="383" formatCode="0.00">
                  <c:v>-8.6074202700394373</c:v>
                </c:pt>
                <c:pt idx="384" formatCode="0.00">
                  <c:v>-8.7630668004386312</c:v>
                </c:pt>
                <c:pt idx="385" formatCode="0.00">
                  <c:v>-8.9100652418836788</c:v>
                </c:pt>
                <c:pt idx="386" formatCode="0.00">
                  <c:v>-9.0482705246601931</c:v>
                </c:pt>
                <c:pt idx="387" formatCode="0.00">
                  <c:v>-9.177546256839813</c:v>
                </c:pt>
                <c:pt idx="388" formatCode="0.00">
                  <c:v>-9.2977648588825108</c:v>
                </c:pt>
                <c:pt idx="389" formatCode="0.00">
                  <c:v>-9.4088076895422539</c:v>
                </c:pt>
                <c:pt idx="390" formatCode="0.00">
                  <c:v>-9.5105651629515346</c:v>
                </c:pt>
                <c:pt idx="391" formatCode="0.00">
                  <c:v>-9.602936856769432</c:v>
                </c:pt>
                <c:pt idx="392" formatCode="0.00">
                  <c:v>-9.685831611286309</c:v>
                </c:pt>
                <c:pt idx="393" formatCode="0.00">
                  <c:v>-9.7591676193874743</c:v>
                </c:pt>
                <c:pt idx="394" formatCode="0.00">
                  <c:v>-9.8228725072868865</c:v>
                </c:pt>
                <c:pt idx="395" formatCode="0.00">
                  <c:v>-9.8768834059513786</c:v>
                </c:pt>
                <c:pt idx="396" formatCode="0.00">
                  <c:v>-9.9211470131447772</c:v>
                </c:pt>
                <c:pt idx="397" formatCode="0.00">
                  <c:v>-9.9556196460308009</c:v>
                </c:pt>
                <c:pt idx="398" formatCode="0.00">
                  <c:v>-9.980267284282716</c:v>
                </c:pt>
                <c:pt idx="399" formatCode="0.00">
                  <c:v>-9.9950656036573164</c:v>
                </c:pt>
                <c:pt idx="400" formatCode="0.00">
                  <c:v>-10</c:v>
                </c:pt>
                <c:pt idx="401" formatCode="0.00">
                  <c:v>-9.9950656036573164</c:v>
                </c:pt>
                <c:pt idx="402" formatCode="0.00">
                  <c:v>-9.9802672842827143</c:v>
                </c:pt>
                <c:pt idx="403" formatCode="0.00">
                  <c:v>-9.9556196460308009</c:v>
                </c:pt>
                <c:pt idx="404" formatCode="0.00">
                  <c:v>-9.921147013144779</c:v>
                </c:pt>
                <c:pt idx="405" formatCode="0.00">
                  <c:v>-9.8768834059513786</c:v>
                </c:pt>
                <c:pt idx="406" formatCode="0.00">
                  <c:v>-9.8228725072868848</c:v>
                </c:pt>
                <c:pt idx="407" formatCode="0.00">
                  <c:v>-9.7591676193874726</c:v>
                </c:pt>
                <c:pt idx="408" formatCode="0.00">
                  <c:v>-9.6858316112863108</c:v>
                </c:pt>
                <c:pt idx="409" formatCode="0.00">
                  <c:v>-9.602936856769432</c:v>
                </c:pt>
                <c:pt idx="410" formatCode="0.00">
                  <c:v>-9.5105651629515382</c:v>
                </c:pt>
                <c:pt idx="411" formatCode="0.00">
                  <c:v>-9.4088076895422539</c:v>
                </c:pt>
                <c:pt idx="412" formatCode="0.00">
                  <c:v>-9.2977648588825126</c:v>
                </c:pt>
                <c:pt idx="413" formatCode="0.00">
                  <c:v>-9.1775462568398147</c:v>
                </c:pt>
                <c:pt idx="414" formatCode="0.00">
                  <c:v>-9.0482705246601984</c:v>
                </c:pt>
                <c:pt idx="415" formatCode="0.00">
                  <c:v>-8.9100652418836752</c:v>
                </c:pt>
                <c:pt idx="416" formatCode="0.00">
                  <c:v>-8.763066800438633</c:v>
                </c:pt>
                <c:pt idx="417" formatCode="0.00">
                  <c:v>-8.6074202700394391</c:v>
                </c:pt>
                <c:pt idx="418" formatCode="0.00">
                  <c:v>-8.4432792550201547</c:v>
                </c:pt>
                <c:pt idx="419" formatCode="0.00">
                  <c:v>-8.2708057427456136</c:v>
                </c:pt>
                <c:pt idx="420" formatCode="0.00">
                  <c:v>-8.0901699437494692</c:v>
                </c:pt>
                <c:pt idx="421" formatCode="0.00">
                  <c:v>-7.9015501237569064</c:v>
                </c:pt>
                <c:pt idx="422" formatCode="0.00">
                  <c:v>-7.7051324277578956</c:v>
                </c:pt>
                <c:pt idx="423" formatCode="0.00">
                  <c:v>-7.5011106963045879</c:v>
                </c:pt>
                <c:pt idx="424" formatCode="0.00">
                  <c:v>-7.2896862742141089</c:v>
                </c:pt>
                <c:pt idx="425" formatCode="0.00">
                  <c:v>-7.0710678118654773</c:v>
                </c:pt>
                <c:pt idx="426" formatCode="0.00">
                  <c:v>-6.8454710592868961</c:v>
                </c:pt>
                <c:pt idx="427" formatCode="0.00">
                  <c:v>-6.6131186532365094</c:v>
                </c:pt>
                <c:pt idx="428" formatCode="0.00">
                  <c:v>-6.3742398974868966</c:v>
                </c:pt>
                <c:pt idx="429" formatCode="0.00">
                  <c:v>-6.1290705365297651</c:v>
                </c:pt>
                <c:pt idx="430" formatCode="0.00">
                  <c:v>-5.8778525229247407</c:v>
                </c:pt>
                <c:pt idx="431" formatCode="0.00">
                  <c:v>-5.6208337785212947</c:v>
                </c:pt>
                <c:pt idx="432" formatCode="0.00">
                  <c:v>-5.3582679497899637</c:v>
                </c:pt>
                <c:pt idx="433" formatCode="0.00">
                  <c:v>-5.0904141575037123</c:v>
                </c:pt>
                <c:pt idx="434" formatCode="0.00">
                  <c:v>-4.817536741017161</c:v>
                </c:pt>
                <c:pt idx="435" formatCode="0.00">
                  <c:v>-4.5399049973954542</c:v>
                </c:pt>
                <c:pt idx="436" formatCode="0.00">
                  <c:v>-4.2577929156507217</c:v>
                </c:pt>
                <c:pt idx="437" formatCode="0.00">
                  <c:v>-3.9714789063478033</c:v>
                </c:pt>
                <c:pt idx="438" formatCode="0.00">
                  <c:v>-3.6812455268467872</c:v>
                </c:pt>
                <c:pt idx="439" formatCode="0.00">
                  <c:v>-3.3873792024529226</c:v>
                </c:pt>
                <c:pt idx="440" formatCode="0.00">
                  <c:v>-3.0901699437494679</c:v>
                </c:pt>
                <c:pt idx="441" formatCode="0.00">
                  <c:v>-2.7899110603922876</c:v>
                </c:pt>
                <c:pt idx="442" formatCode="0.00">
                  <c:v>-2.4868988716485534</c:v>
                </c:pt>
                <c:pt idx="443" formatCode="0.00">
                  <c:v>-2.1814324139654331</c:v>
                </c:pt>
                <c:pt idx="444" formatCode="0.00">
                  <c:v>-1.8738131458572382</c:v>
                </c:pt>
                <c:pt idx="445" formatCode="0.00">
                  <c:v>-1.5643446504023024</c:v>
                </c:pt>
                <c:pt idx="446" formatCode="0.00">
                  <c:v>-1.2533323356430466</c:v>
                </c:pt>
                <c:pt idx="447" formatCode="0.00">
                  <c:v>-0.94108313318514902</c:v>
                </c:pt>
                <c:pt idx="448" formatCode="0.00">
                  <c:v>-0.62790519529312372</c:v>
                </c:pt>
                <c:pt idx="449" formatCode="0.00">
                  <c:v>-0.3141075907812747</c:v>
                </c:pt>
                <c:pt idx="450" formatCode="0.00">
                  <c:v>-2.45029690981724E-15</c:v>
                </c:pt>
                <c:pt idx="451" formatCode="0.00">
                  <c:v>0.31410759078126982</c:v>
                </c:pt>
                <c:pt idx="452" formatCode="0.00">
                  <c:v>0.62790519529314559</c:v>
                </c:pt>
                <c:pt idx="453" formatCode="0.00">
                  <c:v>0.94108313318514425</c:v>
                </c:pt>
                <c:pt idx="454" formatCode="0.00">
                  <c:v>1.2533323356430417</c:v>
                </c:pt>
                <c:pt idx="455" formatCode="0.00">
                  <c:v>1.5643446504022973</c:v>
                </c:pt>
                <c:pt idx="456" formatCode="0.00">
                  <c:v>1.8738131458572596</c:v>
                </c:pt>
                <c:pt idx="457" formatCode="0.00">
                  <c:v>2.1814324139654282</c:v>
                </c:pt>
                <c:pt idx="458" formatCode="0.00">
                  <c:v>2.4868988716485489</c:v>
                </c:pt>
                <c:pt idx="459" formatCode="0.00">
                  <c:v>2.7899110603922832</c:v>
                </c:pt>
                <c:pt idx="460" formatCode="0.00">
                  <c:v>3.0901699437494887</c:v>
                </c:pt>
                <c:pt idx="461" formatCode="0.00">
                  <c:v>3.3873792024529181</c:v>
                </c:pt>
                <c:pt idx="462" formatCode="0.00">
                  <c:v>3.6812455268467819</c:v>
                </c:pt>
                <c:pt idx="463" formatCode="0.00">
                  <c:v>3.9714789063477989</c:v>
                </c:pt>
                <c:pt idx="464" formatCode="0.00">
                  <c:v>4.2577929156507182</c:v>
                </c:pt>
                <c:pt idx="465" formatCode="0.00">
                  <c:v>4.5399049973954737</c:v>
                </c:pt>
                <c:pt idx="466" formatCode="0.00">
                  <c:v>4.8175367410171566</c:v>
                </c:pt>
                <c:pt idx="467" formatCode="0.00">
                  <c:v>5.0904141575037078</c:v>
                </c:pt>
                <c:pt idx="468" formatCode="0.00">
                  <c:v>5.3582679497899601</c:v>
                </c:pt>
                <c:pt idx="469" formatCode="0.00">
                  <c:v>5.6208337785213125</c:v>
                </c:pt>
                <c:pt idx="470" formatCode="0.00">
                  <c:v>5.8778525229247354</c:v>
                </c:pt>
                <c:pt idx="471" formatCode="0.00">
                  <c:v>6.1290705365297615</c:v>
                </c:pt>
                <c:pt idx="472" formatCode="0.00">
                  <c:v>6.3742398974868921</c:v>
                </c:pt>
                <c:pt idx="473" formatCode="0.00">
                  <c:v>6.6131186532365263</c:v>
                </c:pt>
                <c:pt idx="474" formatCode="0.00">
                  <c:v>6.8454710592868926</c:v>
                </c:pt>
                <c:pt idx="475" formatCode="0.00">
                  <c:v>7.0710678118654737</c:v>
                </c:pt>
                <c:pt idx="476" formatCode="0.00">
                  <c:v>7.2896862742141053</c:v>
                </c:pt>
                <c:pt idx="477" formatCode="0.00">
                  <c:v>7.5011106963046021</c:v>
                </c:pt>
                <c:pt idx="478" formatCode="0.00">
                  <c:v>7.7051324277578921</c:v>
                </c:pt>
                <c:pt idx="479" formatCode="0.00">
                  <c:v>7.9015501237569028</c:v>
                </c:pt>
                <c:pt idx="480" formatCode="0.00">
                  <c:v>8.0901699437494674</c:v>
                </c:pt>
                <c:pt idx="481" formatCode="0.00">
                  <c:v>8.2708057427456261</c:v>
                </c:pt>
                <c:pt idx="482" formatCode="0.00">
                  <c:v>8.4432792550201512</c:v>
                </c:pt>
                <c:pt idx="483" formatCode="0.00">
                  <c:v>8.6074202700394373</c:v>
                </c:pt>
                <c:pt idx="484" formatCode="0.00">
                  <c:v>8.7630668004386312</c:v>
                </c:pt>
                <c:pt idx="485" formatCode="0.00">
                  <c:v>8.9100652418836859</c:v>
                </c:pt>
                <c:pt idx="486" formatCode="0.00">
                  <c:v>9.0482705246601967</c:v>
                </c:pt>
                <c:pt idx="487" formatCode="0.00">
                  <c:v>9.177546256839813</c:v>
                </c:pt>
                <c:pt idx="488" formatCode="0.00">
                  <c:v>9.2977648588825108</c:v>
                </c:pt>
                <c:pt idx="489" formatCode="0.00">
                  <c:v>9.4088076895422503</c:v>
                </c:pt>
                <c:pt idx="490" formatCode="0.00">
                  <c:v>9.5105651629515382</c:v>
                </c:pt>
                <c:pt idx="491" formatCode="0.00">
                  <c:v>9.602936856769432</c:v>
                </c:pt>
                <c:pt idx="492" formatCode="0.00">
                  <c:v>9.685831611286309</c:v>
                </c:pt>
                <c:pt idx="493" formatCode="0.00">
                  <c:v>9.7591676193874726</c:v>
                </c:pt>
                <c:pt idx="494" formatCode="0.00">
                  <c:v>9.8228725072868883</c:v>
                </c:pt>
                <c:pt idx="495" formatCode="0.00">
                  <c:v>9.8768834059513786</c:v>
                </c:pt>
                <c:pt idx="496" formatCode="0.00">
                  <c:v>9.9211470131447772</c:v>
                </c:pt>
                <c:pt idx="497" formatCode="0.00">
                  <c:v>9.9556196460308009</c:v>
                </c:pt>
                <c:pt idx="498" formatCode="0.00">
                  <c:v>9.980267284282716</c:v>
                </c:pt>
                <c:pt idx="499" formatCode="0.00">
                  <c:v>9.9950656036573164</c:v>
                </c:pt>
                <c:pt idx="500" formatCode="0.00">
                  <c:v>10</c:v>
                </c:pt>
                <c:pt idx="501" formatCode="0.00">
                  <c:v>9.9950656036573164</c:v>
                </c:pt>
                <c:pt idx="502" formatCode="0.00">
                  <c:v>9.9802672842827143</c:v>
                </c:pt>
                <c:pt idx="503" formatCode="0.00">
                  <c:v>9.9556196460308009</c:v>
                </c:pt>
                <c:pt idx="504" formatCode="0.00">
                  <c:v>9.921147013144779</c:v>
                </c:pt>
                <c:pt idx="505" formatCode="0.00">
                  <c:v>9.8768834059513786</c:v>
                </c:pt>
                <c:pt idx="506" formatCode="0.00">
                  <c:v>9.8228725072868865</c:v>
                </c:pt>
                <c:pt idx="507" formatCode="0.00">
                  <c:v>9.7591676193874726</c:v>
                </c:pt>
                <c:pt idx="508" formatCode="0.00">
                  <c:v>9.6858316112863108</c:v>
                </c:pt>
                <c:pt idx="509" formatCode="0.00">
                  <c:v>9.6029368567694302</c:v>
                </c:pt>
                <c:pt idx="510" formatCode="0.00">
                  <c:v>9.5105651629515311</c:v>
                </c:pt>
                <c:pt idx="511" formatCode="0.00">
                  <c:v>9.4088076895422503</c:v>
                </c:pt>
                <c:pt idx="512" formatCode="0.00">
                  <c:v>9.2977648588825161</c:v>
                </c:pt>
                <c:pt idx="513" formatCode="0.00">
                  <c:v>9.1775462568398147</c:v>
                </c:pt>
                <c:pt idx="514" formatCode="0.00">
                  <c:v>9.0482705246601931</c:v>
                </c:pt>
                <c:pt idx="515" formatCode="0.00">
                  <c:v>8.9100652418836752</c:v>
                </c:pt>
                <c:pt idx="516" formatCode="0.00">
                  <c:v>8.763066800438633</c:v>
                </c:pt>
                <c:pt idx="517" formatCode="0.00">
                  <c:v>8.6074202700394356</c:v>
                </c:pt>
                <c:pt idx="518" formatCode="0.00">
                  <c:v>8.4432792550201405</c:v>
                </c:pt>
                <c:pt idx="519" formatCode="0.00">
                  <c:v>8.2708057427456101</c:v>
                </c:pt>
                <c:pt idx="520" formatCode="0.00">
                  <c:v>8.0901699437494763</c:v>
                </c:pt>
                <c:pt idx="521" formatCode="0.00">
                  <c:v>7.9015501237569064</c:v>
                </c:pt>
                <c:pt idx="522" formatCode="0.00">
                  <c:v>7.7051324277578859</c:v>
                </c:pt>
                <c:pt idx="523" formatCode="0.00">
                  <c:v>7.5011106963045897</c:v>
                </c:pt>
                <c:pt idx="524" formatCode="0.00">
                  <c:v>7.2896862742141098</c:v>
                </c:pt>
                <c:pt idx="525" formatCode="0.00">
                  <c:v>7.0710678118654835</c:v>
                </c:pt>
                <c:pt idx="526" formatCode="0.00">
                  <c:v>6.8454710592868704</c:v>
                </c:pt>
                <c:pt idx="527" formatCode="0.00">
                  <c:v>6.6131186532365041</c:v>
                </c:pt>
                <c:pt idx="528" formatCode="0.00">
                  <c:v>6.3742398974868975</c:v>
                </c:pt>
                <c:pt idx="529" formatCode="0.00">
                  <c:v>6.129070536529766</c:v>
                </c:pt>
                <c:pt idx="530" formatCode="0.00">
                  <c:v>5.8778525229247194</c:v>
                </c:pt>
                <c:pt idx="531" formatCode="0.00">
                  <c:v>5.6208337785212956</c:v>
                </c:pt>
                <c:pt idx="532" formatCode="0.00">
                  <c:v>5.3582679497899566</c:v>
                </c:pt>
                <c:pt idx="533" formatCode="0.00">
                  <c:v>5.0904141575037212</c:v>
                </c:pt>
                <c:pt idx="534" formatCode="0.00">
                  <c:v>4.8175367410171619</c:v>
                </c:pt>
                <c:pt idx="535" formatCode="0.00">
                  <c:v>4.539904997395463</c:v>
                </c:pt>
                <c:pt idx="536" formatCode="0.00">
                  <c:v>4.2577929156507235</c:v>
                </c:pt>
                <c:pt idx="537" formatCode="0.00">
                  <c:v>3.9714789063478046</c:v>
                </c:pt>
                <c:pt idx="538" formatCode="0.00">
                  <c:v>3.6812455268467796</c:v>
                </c:pt>
                <c:pt idx="539" formatCode="0.00">
                  <c:v>3.3873792024528986</c:v>
                </c:pt>
                <c:pt idx="540" formatCode="0.00">
                  <c:v>3.0901699437494607</c:v>
                </c:pt>
                <c:pt idx="541" formatCode="0.00">
                  <c:v>2.7899110603922979</c:v>
                </c:pt>
                <c:pt idx="542" formatCode="0.00">
                  <c:v>2.4868988716485547</c:v>
                </c:pt>
                <c:pt idx="543" formatCode="0.00">
                  <c:v>2.1814324139654167</c:v>
                </c:pt>
                <c:pt idx="544" formatCode="0.00">
                  <c:v>1.8738131458572393</c:v>
                </c:pt>
                <c:pt idx="545" formatCode="0.00">
                  <c:v>1.5643446504023033</c:v>
                </c:pt>
                <c:pt idx="546" formatCode="0.00">
                  <c:v>1.253332335643039</c:v>
                </c:pt>
                <c:pt idx="547" formatCode="0.00">
                  <c:v>0.94108313318512382</c:v>
                </c:pt>
                <c:pt idx="548" formatCode="0.00">
                  <c:v>0.62790519529311606</c:v>
                </c:pt>
                <c:pt idx="549" formatCode="0.00">
                  <c:v>0.31410759078128481</c:v>
                </c:pt>
                <c:pt idx="550" formatCode="0.00">
                  <c:v>0</c:v>
                </c:pt>
                <c:pt idx="551" formatCode="0.00">
                  <c:v>0</c:v>
                </c:pt>
                <c:pt idx="552" formatCode="0.00">
                  <c:v>0</c:v>
                </c:pt>
                <c:pt idx="553" formatCode="0.00">
                  <c:v>0</c:v>
                </c:pt>
                <c:pt idx="554" formatCode="0.00">
                  <c:v>0</c:v>
                </c:pt>
                <c:pt idx="555" formatCode="0.00">
                  <c:v>0</c:v>
                </c:pt>
                <c:pt idx="556" formatCode="0.00">
                  <c:v>0</c:v>
                </c:pt>
                <c:pt idx="557" formatCode="0.00">
                  <c:v>0</c:v>
                </c:pt>
                <c:pt idx="558" formatCode="0.00">
                  <c:v>0</c:v>
                </c:pt>
                <c:pt idx="559" formatCode="0.00">
                  <c:v>0</c:v>
                </c:pt>
                <c:pt idx="560" formatCode="0.00">
                  <c:v>0</c:v>
                </c:pt>
                <c:pt idx="561" formatCode="0.00">
                  <c:v>0</c:v>
                </c:pt>
                <c:pt idx="562" formatCode="0.00">
                  <c:v>0</c:v>
                </c:pt>
                <c:pt idx="563" formatCode="0.00">
                  <c:v>0</c:v>
                </c:pt>
                <c:pt idx="564" formatCode="0.00">
                  <c:v>0</c:v>
                </c:pt>
                <c:pt idx="565" formatCode="0.00">
                  <c:v>0</c:v>
                </c:pt>
                <c:pt idx="566" formatCode="0.00">
                  <c:v>0</c:v>
                </c:pt>
                <c:pt idx="567" formatCode="0.00">
                  <c:v>0</c:v>
                </c:pt>
                <c:pt idx="568" formatCode="0.00">
                  <c:v>0</c:v>
                </c:pt>
                <c:pt idx="569" formatCode="0.00">
                  <c:v>0</c:v>
                </c:pt>
                <c:pt idx="570" formatCode="0.00">
                  <c:v>0</c:v>
                </c:pt>
                <c:pt idx="571" formatCode="0.00">
                  <c:v>0</c:v>
                </c:pt>
                <c:pt idx="572" formatCode="0.00">
                  <c:v>0</c:v>
                </c:pt>
                <c:pt idx="573" formatCode="0.00">
                  <c:v>0</c:v>
                </c:pt>
                <c:pt idx="574" formatCode="0.00">
                  <c:v>0</c:v>
                </c:pt>
                <c:pt idx="575" formatCode="0.00">
                  <c:v>0</c:v>
                </c:pt>
                <c:pt idx="576" formatCode="0.00">
                  <c:v>0</c:v>
                </c:pt>
                <c:pt idx="577" formatCode="0.00">
                  <c:v>0</c:v>
                </c:pt>
                <c:pt idx="578" formatCode="0.00">
                  <c:v>0</c:v>
                </c:pt>
                <c:pt idx="579" formatCode="0.00">
                  <c:v>0</c:v>
                </c:pt>
                <c:pt idx="580" formatCode="0.00">
                  <c:v>0</c:v>
                </c:pt>
                <c:pt idx="581" formatCode="0.00">
                  <c:v>0</c:v>
                </c:pt>
                <c:pt idx="582" formatCode="0.00">
                  <c:v>0</c:v>
                </c:pt>
                <c:pt idx="583" formatCode="0.00">
                  <c:v>0</c:v>
                </c:pt>
                <c:pt idx="584" formatCode="0.00">
                  <c:v>0</c:v>
                </c:pt>
                <c:pt idx="585" formatCode="0.00">
                  <c:v>0</c:v>
                </c:pt>
                <c:pt idx="586" formatCode="0.00">
                  <c:v>0</c:v>
                </c:pt>
                <c:pt idx="587" formatCode="0.00">
                  <c:v>0</c:v>
                </c:pt>
                <c:pt idx="588" formatCode="0.00">
                  <c:v>0</c:v>
                </c:pt>
                <c:pt idx="589" formatCode="0.00">
                  <c:v>0</c:v>
                </c:pt>
                <c:pt idx="590" formatCode="0.00">
                  <c:v>0</c:v>
                </c:pt>
                <c:pt idx="591" formatCode="0.00">
                  <c:v>0</c:v>
                </c:pt>
                <c:pt idx="592" formatCode="0.00">
                  <c:v>0</c:v>
                </c:pt>
                <c:pt idx="593" formatCode="0.00">
                  <c:v>0</c:v>
                </c:pt>
                <c:pt idx="594" formatCode="0.00">
                  <c:v>0</c:v>
                </c:pt>
                <c:pt idx="595" formatCode="0.00">
                  <c:v>0</c:v>
                </c:pt>
                <c:pt idx="596" formatCode="0.00">
                  <c:v>0</c:v>
                </c:pt>
                <c:pt idx="597" formatCode="0.00">
                  <c:v>0</c:v>
                </c:pt>
                <c:pt idx="598" formatCode="0.00">
                  <c:v>0</c:v>
                </c:pt>
                <c:pt idx="599" formatCode="0.00">
                  <c:v>0</c:v>
                </c:pt>
                <c:pt idx="600" formatCode="0.00">
                  <c:v>0</c:v>
                </c:pt>
                <c:pt idx="601" formatCode="0.00">
                  <c:v>0</c:v>
                </c:pt>
                <c:pt idx="602" formatCode="0.00">
                  <c:v>0</c:v>
                </c:pt>
                <c:pt idx="603" formatCode="0.00">
                  <c:v>0</c:v>
                </c:pt>
                <c:pt idx="604" formatCode="0.00">
                  <c:v>0</c:v>
                </c:pt>
                <c:pt idx="605" formatCode="0.00">
                  <c:v>0</c:v>
                </c:pt>
                <c:pt idx="606" formatCode="0.00">
                  <c:v>0</c:v>
                </c:pt>
                <c:pt idx="607" formatCode="0.00">
                  <c:v>0</c:v>
                </c:pt>
                <c:pt idx="608" formatCode="0.00">
                  <c:v>0</c:v>
                </c:pt>
                <c:pt idx="609" formatCode="0.00">
                  <c:v>0</c:v>
                </c:pt>
                <c:pt idx="610" formatCode="0.00">
                  <c:v>0</c:v>
                </c:pt>
                <c:pt idx="611" formatCode="0.00">
                  <c:v>0</c:v>
                </c:pt>
                <c:pt idx="612" formatCode="0.00">
                  <c:v>0</c:v>
                </c:pt>
                <c:pt idx="613" formatCode="0.00">
                  <c:v>0</c:v>
                </c:pt>
                <c:pt idx="614" formatCode="0.00">
                  <c:v>0</c:v>
                </c:pt>
                <c:pt idx="615" formatCode="0.00">
                  <c:v>0</c:v>
                </c:pt>
                <c:pt idx="616" formatCode="0.00">
                  <c:v>0</c:v>
                </c:pt>
                <c:pt idx="617" formatCode="0.00">
                  <c:v>0</c:v>
                </c:pt>
                <c:pt idx="618" formatCode="0.00">
                  <c:v>0</c:v>
                </c:pt>
                <c:pt idx="619" formatCode="0.00">
                  <c:v>0</c:v>
                </c:pt>
                <c:pt idx="620" formatCode="0.00">
                  <c:v>0</c:v>
                </c:pt>
                <c:pt idx="621" formatCode="0.00">
                  <c:v>0</c:v>
                </c:pt>
                <c:pt idx="622" formatCode="0.00">
                  <c:v>0</c:v>
                </c:pt>
                <c:pt idx="623" formatCode="0.00">
                  <c:v>0</c:v>
                </c:pt>
                <c:pt idx="624" formatCode="0.00">
                  <c:v>0</c:v>
                </c:pt>
                <c:pt idx="625" formatCode="0.00">
                  <c:v>0</c:v>
                </c:pt>
                <c:pt idx="626" formatCode="0.00">
                  <c:v>0</c:v>
                </c:pt>
                <c:pt idx="627" formatCode="0.00">
                  <c:v>0</c:v>
                </c:pt>
                <c:pt idx="628" formatCode="0.00">
                  <c:v>0</c:v>
                </c:pt>
                <c:pt idx="629" formatCode="0.00">
                  <c:v>0</c:v>
                </c:pt>
                <c:pt idx="630" formatCode="0.00">
                  <c:v>0</c:v>
                </c:pt>
                <c:pt idx="631" formatCode="0.00">
                  <c:v>0</c:v>
                </c:pt>
                <c:pt idx="632" formatCode="0.00">
                  <c:v>0</c:v>
                </c:pt>
                <c:pt idx="633" formatCode="0.00">
                  <c:v>0</c:v>
                </c:pt>
                <c:pt idx="634" formatCode="0.00">
                  <c:v>0</c:v>
                </c:pt>
                <c:pt idx="635" formatCode="0.00">
                  <c:v>0</c:v>
                </c:pt>
                <c:pt idx="636" formatCode="0.00">
                  <c:v>0</c:v>
                </c:pt>
                <c:pt idx="637" formatCode="0.00">
                  <c:v>0</c:v>
                </c:pt>
                <c:pt idx="638" formatCode="0.00">
                  <c:v>0</c:v>
                </c:pt>
                <c:pt idx="639" formatCode="0.00">
                  <c:v>0</c:v>
                </c:pt>
                <c:pt idx="640" formatCode="0.00">
                  <c:v>0</c:v>
                </c:pt>
                <c:pt idx="641" formatCode="0.00">
                  <c:v>0</c:v>
                </c:pt>
                <c:pt idx="642" formatCode="0.00">
                  <c:v>0</c:v>
                </c:pt>
                <c:pt idx="643" formatCode="0.00">
                  <c:v>0</c:v>
                </c:pt>
                <c:pt idx="644" formatCode="0.00">
                  <c:v>0</c:v>
                </c:pt>
                <c:pt idx="645" formatCode="0.00">
                  <c:v>0</c:v>
                </c:pt>
                <c:pt idx="646" formatCode="0.00">
                  <c:v>0</c:v>
                </c:pt>
                <c:pt idx="647" formatCode="0.00">
                  <c:v>0</c:v>
                </c:pt>
                <c:pt idx="648" formatCode="0.00">
                  <c:v>0</c:v>
                </c:pt>
                <c:pt idx="649" formatCode="0.00">
                  <c:v>0</c:v>
                </c:pt>
                <c:pt idx="650" formatCode="0.00">
                  <c:v>0</c:v>
                </c:pt>
                <c:pt idx="651" formatCode="0.00">
                  <c:v>0</c:v>
                </c:pt>
                <c:pt idx="652" formatCode="0.00">
                  <c:v>0</c:v>
                </c:pt>
                <c:pt idx="653" formatCode="0.00">
                  <c:v>0</c:v>
                </c:pt>
                <c:pt idx="654" formatCode="0.00">
                  <c:v>0</c:v>
                </c:pt>
                <c:pt idx="655" formatCode="0.00">
                  <c:v>0</c:v>
                </c:pt>
                <c:pt idx="656" formatCode="0.00">
                  <c:v>0</c:v>
                </c:pt>
                <c:pt idx="657" formatCode="0.00">
                  <c:v>0</c:v>
                </c:pt>
                <c:pt idx="658" formatCode="0.00">
                  <c:v>0</c:v>
                </c:pt>
                <c:pt idx="659" formatCode="0.00">
                  <c:v>0</c:v>
                </c:pt>
                <c:pt idx="660" formatCode="0.00">
                  <c:v>0</c:v>
                </c:pt>
                <c:pt idx="661" formatCode="0.00">
                  <c:v>0</c:v>
                </c:pt>
                <c:pt idx="662" formatCode="0.00">
                  <c:v>0</c:v>
                </c:pt>
                <c:pt idx="663" formatCode="0.00">
                  <c:v>0</c:v>
                </c:pt>
                <c:pt idx="664" formatCode="0.00">
                  <c:v>0</c:v>
                </c:pt>
                <c:pt idx="665" formatCode="0.00">
                  <c:v>0</c:v>
                </c:pt>
                <c:pt idx="666" formatCode="0.00">
                  <c:v>0</c:v>
                </c:pt>
                <c:pt idx="667" formatCode="0.00">
                  <c:v>0</c:v>
                </c:pt>
                <c:pt idx="668" formatCode="0.00">
                  <c:v>0</c:v>
                </c:pt>
                <c:pt idx="669" formatCode="0.00">
                  <c:v>0</c:v>
                </c:pt>
                <c:pt idx="670" formatCode="0.00">
                  <c:v>0</c:v>
                </c:pt>
                <c:pt idx="671" formatCode="0.00">
                  <c:v>0</c:v>
                </c:pt>
                <c:pt idx="672" formatCode="0.00">
                  <c:v>0</c:v>
                </c:pt>
                <c:pt idx="673" formatCode="0.00">
                  <c:v>0</c:v>
                </c:pt>
                <c:pt idx="674" formatCode="0.00">
                  <c:v>0</c:v>
                </c:pt>
                <c:pt idx="675" formatCode="0.00">
                  <c:v>0</c:v>
                </c:pt>
                <c:pt idx="676" formatCode="0.00">
                  <c:v>0</c:v>
                </c:pt>
                <c:pt idx="677" formatCode="0.00">
                  <c:v>0</c:v>
                </c:pt>
                <c:pt idx="678" formatCode="0.00">
                  <c:v>0</c:v>
                </c:pt>
                <c:pt idx="679" formatCode="0.00">
                  <c:v>0</c:v>
                </c:pt>
                <c:pt idx="680" formatCode="0.00">
                  <c:v>0</c:v>
                </c:pt>
                <c:pt idx="681" formatCode="0.00">
                  <c:v>0</c:v>
                </c:pt>
                <c:pt idx="682" formatCode="0.00">
                  <c:v>0</c:v>
                </c:pt>
                <c:pt idx="683" formatCode="0.00">
                  <c:v>0</c:v>
                </c:pt>
                <c:pt idx="684" formatCode="0.00">
                  <c:v>0</c:v>
                </c:pt>
                <c:pt idx="685" formatCode="0.00">
                  <c:v>0</c:v>
                </c:pt>
                <c:pt idx="686" formatCode="0.00">
                  <c:v>0</c:v>
                </c:pt>
                <c:pt idx="687" formatCode="0.00">
                  <c:v>0</c:v>
                </c:pt>
                <c:pt idx="688" formatCode="0.00">
                  <c:v>0</c:v>
                </c:pt>
                <c:pt idx="689" formatCode="0.00">
                  <c:v>0</c:v>
                </c:pt>
                <c:pt idx="690" formatCode="0.00">
                  <c:v>0</c:v>
                </c:pt>
                <c:pt idx="691" formatCode="0.00">
                  <c:v>0</c:v>
                </c:pt>
                <c:pt idx="692" formatCode="0.00">
                  <c:v>0</c:v>
                </c:pt>
                <c:pt idx="693" formatCode="0.00">
                  <c:v>0</c:v>
                </c:pt>
                <c:pt idx="694" formatCode="0.00">
                  <c:v>0</c:v>
                </c:pt>
                <c:pt idx="695" formatCode="0.00">
                  <c:v>0</c:v>
                </c:pt>
                <c:pt idx="696" formatCode="0.00">
                  <c:v>0</c:v>
                </c:pt>
                <c:pt idx="697" formatCode="0.00">
                  <c:v>0</c:v>
                </c:pt>
                <c:pt idx="698" formatCode="0.00">
                  <c:v>0</c:v>
                </c:pt>
                <c:pt idx="699" formatCode="0.00">
                  <c:v>0</c:v>
                </c:pt>
                <c:pt idx="700" formatCode="0.00">
                  <c:v>0</c:v>
                </c:pt>
                <c:pt idx="701" formatCode="0.00">
                  <c:v>0</c:v>
                </c:pt>
                <c:pt idx="702" formatCode="0.00">
                  <c:v>0</c:v>
                </c:pt>
                <c:pt idx="703" formatCode="0.00">
                  <c:v>0</c:v>
                </c:pt>
                <c:pt idx="704" formatCode="0.00">
                  <c:v>0</c:v>
                </c:pt>
                <c:pt idx="705" formatCode="0.00">
                  <c:v>0</c:v>
                </c:pt>
                <c:pt idx="706" formatCode="0.00">
                  <c:v>0</c:v>
                </c:pt>
                <c:pt idx="707" formatCode="0.00">
                  <c:v>0</c:v>
                </c:pt>
                <c:pt idx="708" formatCode="0.00">
                  <c:v>0</c:v>
                </c:pt>
                <c:pt idx="709" formatCode="0.00">
                  <c:v>0</c:v>
                </c:pt>
                <c:pt idx="710" formatCode="0.00">
                  <c:v>0</c:v>
                </c:pt>
                <c:pt idx="711" formatCode="0.00">
                  <c:v>0</c:v>
                </c:pt>
                <c:pt idx="712" formatCode="0.00">
                  <c:v>0</c:v>
                </c:pt>
                <c:pt idx="713" formatCode="0.00">
                  <c:v>0</c:v>
                </c:pt>
                <c:pt idx="714" formatCode="0.00">
                  <c:v>0</c:v>
                </c:pt>
                <c:pt idx="715" formatCode="0.00">
                  <c:v>0</c:v>
                </c:pt>
                <c:pt idx="716" formatCode="0.00">
                  <c:v>0</c:v>
                </c:pt>
                <c:pt idx="717" formatCode="0.00">
                  <c:v>0</c:v>
                </c:pt>
                <c:pt idx="718" formatCode="0.00">
                  <c:v>0</c:v>
                </c:pt>
                <c:pt idx="719" formatCode="0.00">
                  <c:v>0</c:v>
                </c:pt>
                <c:pt idx="720" formatCode="0.00">
                  <c:v>0</c:v>
                </c:pt>
                <c:pt idx="721" formatCode="0.00">
                  <c:v>0</c:v>
                </c:pt>
                <c:pt idx="722" formatCode="0.00">
                  <c:v>0</c:v>
                </c:pt>
                <c:pt idx="723" formatCode="0.00">
                  <c:v>0</c:v>
                </c:pt>
                <c:pt idx="724" formatCode="0.00">
                  <c:v>0</c:v>
                </c:pt>
                <c:pt idx="725" formatCode="0.00">
                  <c:v>0</c:v>
                </c:pt>
                <c:pt idx="726" formatCode="0.00">
                  <c:v>0</c:v>
                </c:pt>
                <c:pt idx="727" formatCode="0.00">
                  <c:v>0</c:v>
                </c:pt>
                <c:pt idx="728" formatCode="0.00">
                  <c:v>0</c:v>
                </c:pt>
                <c:pt idx="729" formatCode="0.00">
                  <c:v>0</c:v>
                </c:pt>
                <c:pt idx="730" formatCode="0.00">
                  <c:v>0</c:v>
                </c:pt>
                <c:pt idx="731" formatCode="0.00">
                  <c:v>0</c:v>
                </c:pt>
                <c:pt idx="732" formatCode="0.00">
                  <c:v>0</c:v>
                </c:pt>
                <c:pt idx="733" formatCode="0.00">
                  <c:v>0</c:v>
                </c:pt>
                <c:pt idx="734" formatCode="0.00">
                  <c:v>0</c:v>
                </c:pt>
                <c:pt idx="735" formatCode="0.00">
                  <c:v>0</c:v>
                </c:pt>
                <c:pt idx="736" formatCode="0.00">
                  <c:v>0</c:v>
                </c:pt>
                <c:pt idx="737" formatCode="0.00">
                  <c:v>0</c:v>
                </c:pt>
                <c:pt idx="738" formatCode="0.00">
                  <c:v>0</c:v>
                </c:pt>
                <c:pt idx="739" formatCode="0.00">
                  <c:v>0</c:v>
                </c:pt>
                <c:pt idx="740" formatCode="0.00">
                  <c:v>0</c:v>
                </c:pt>
                <c:pt idx="741" formatCode="0.00">
                  <c:v>0</c:v>
                </c:pt>
                <c:pt idx="742" formatCode="0.00">
                  <c:v>0</c:v>
                </c:pt>
                <c:pt idx="743" formatCode="0.00">
                  <c:v>0</c:v>
                </c:pt>
                <c:pt idx="744" formatCode="0.00">
                  <c:v>0</c:v>
                </c:pt>
                <c:pt idx="745" formatCode="0.00">
                  <c:v>0</c:v>
                </c:pt>
                <c:pt idx="746" formatCode="0.00">
                  <c:v>0</c:v>
                </c:pt>
                <c:pt idx="747" formatCode="0.00">
                  <c:v>0</c:v>
                </c:pt>
                <c:pt idx="748" formatCode="0.00">
                  <c:v>0</c:v>
                </c:pt>
                <c:pt idx="749" formatCode="0.00">
                  <c:v>0</c:v>
                </c:pt>
                <c:pt idx="750" formatCode="0.00">
                  <c:v>0</c:v>
                </c:pt>
                <c:pt idx="751" formatCode="0.00">
                  <c:v>0</c:v>
                </c:pt>
                <c:pt idx="752" formatCode="0.00">
                  <c:v>0</c:v>
                </c:pt>
                <c:pt idx="753" formatCode="0.00">
                  <c:v>0</c:v>
                </c:pt>
                <c:pt idx="754" formatCode="0.00">
                  <c:v>0</c:v>
                </c:pt>
                <c:pt idx="755" formatCode="0.00">
                  <c:v>0</c:v>
                </c:pt>
                <c:pt idx="756" formatCode="0.00">
                  <c:v>0</c:v>
                </c:pt>
                <c:pt idx="757" formatCode="0.00">
                  <c:v>0</c:v>
                </c:pt>
                <c:pt idx="758" formatCode="0.00">
                  <c:v>0</c:v>
                </c:pt>
                <c:pt idx="759" formatCode="0.00">
                  <c:v>0</c:v>
                </c:pt>
                <c:pt idx="760" formatCode="0.00">
                  <c:v>0</c:v>
                </c:pt>
                <c:pt idx="761" formatCode="0.00">
                  <c:v>0</c:v>
                </c:pt>
                <c:pt idx="762" formatCode="0.00">
                  <c:v>0</c:v>
                </c:pt>
                <c:pt idx="763" formatCode="0.00">
                  <c:v>0</c:v>
                </c:pt>
                <c:pt idx="764" formatCode="0.00">
                  <c:v>0</c:v>
                </c:pt>
                <c:pt idx="765" formatCode="0.00">
                  <c:v>0</c:v>
                </c:pt>
                <c:pt idx="766" formatCode="0.00">
                  <c:v>0</c:v>
                </c:pt>
                <c:pt idx="767" formatCode="0.00">
                  <c:v>0</c:v>
                </c:pt>
                <c:pt idx="768" formatCode="0.00">
                  <c:v>0</c:v>
                </c:pt>
                <c:pt idx="769" formatCode="0.00">
                  <c:v>0</c:v>
                </c:pt>
                <c:pt idx="770" formatCode="0.00">
                  <c:v>0</c:v>
                </c:pt>
                <c:pt idx="771" formatCode="0.00">
                  <c:v>0</c:v>
                </c:pt>
                <c:pt idx="772" formatCode="0.00">
                  <c:v>0</c:v>
                </c:pt>
                <c:pt idx="773" formatCode="0.00">
                  <c:v>0</c:v>
                </c:pt>
                <c:pt idx="774" formatCode="0.00">
                  <c:v>0</c:v>
                </c:pt>
                <c:pt idx="775" formatCode="0.00">
                  <c:v>0</c:v>
                </c:pt>
                <c:pt idx="776" formatCode="0.00">
                  <c:v>0</c:v>
                </c:pt>
                <c:pt idx="777" formatCode="0.00">
                  <c:v>0</c:v>
                </c:pt>
                <c:pt idx="778" formatCode="0.00">
                  <c:v>0</c:v>
                </c:pt>
                <c:pt idx="779" formatCode="0.00">
                  <c:v>0</c:v>
                </c:pt>
                <c:pt idx="780" formatCode="0.00">
                  <c:v>0</c:v>
                </c:pt>
                <c:pt idx="781" formatCode="0.00">
                  <c:v>0</c:v>
                </c:pt>
                <c:pt idx="782" formatCode="0.00">
                  <c:v>0</c:v>
                </c:pt>
                <c:pt idx="783" formatCode="0.00">
                  <c:v>0</c:v>
                </c:pt>
                <c:pt idx="784" formatCode="0.00">
                  <c:v>0</c:v>
                </c:pt>
                <c:pt idx="785" formatCode="0.00">
                  <c:v>0</c:v>
                </c:pt>
                <c:pt idx="786" formatCode="0.00">
                  <c:v>0</c:v>
                </c:pt>
                <c:pt idx="787" formatCode="0.00">
                  <c:v>0</c:v>
                </c:pt>
                <c:pt idx="788" formatCode="0.00">
                  <c:v>0</c:v>
                </c:pt>
                <c:pt idx="789" formatCode="0.00">
                  <c:v>0</c:v>
                </c:pt>
                <c:pt idx="790" formatCode="0.00">
                  <c:v>0</c:v>
                </c:pt>
                <c:pt idx="791" formatCode="0.00">
                  <c:v>0</c:v>
                </c:pt>
                <c:pt idx="792" formatCode="0.00">
                  <c:v>0</c:v>
                </c:pt>
                <c:pt idx="793" formatCode="0.00">
                  <c:v>0</c:v>
                </c:pt>
                <c:pt idx="794" formatCode="0.00">
                  <c:v>0</c:v>
                </c:pt>
                <c:pt idx="795" formatCode="0.00">
                  <c:v>0</c:v>
                </c:pt>
                <c:pt idx="796" formatCode="0.00">
                  <c:v>0</c:v>
                </c:pt>
                <c:pt idx="797" formatCode="0.00">
                  <c:v>0</c:v>
                </c:pt>
                <c:pt idx="798" formatCode="0.00">
                  <c:v>0</c:v>
                </c:pt>
                <c:pt idx="799" formatCode="0.00">
                  <c:v>0</c:v>
                </c:pt>
                <c:pt idx="800" formatCode="0.00">
                  <c:v>0</c:v>
                </c:pt>
                <c:pt idx="801" formatCode="0.00">
                  <c:v>0</c:v>
                </c:pt>
                <c:pt idx="802" formatCode="0.00">
                  <c:v>0</c:v>
                </c:pt>
                <c:pt idx="803" formatCode="0.00">
                  <c:v>0</c:v>
                </c:pt>
                <c:pt idx="804" formatCode="0.00">
                  <c:v>0</c:v>
                </c:pt>
                <c:pt idx="805" formatCode="0.00">
                  <c:v>0</c:v>
                </c:pt>
                <c:pt idx="806" formatCode="0.00">
                  <c:v>0</c:v>
                </c:pt>
                <c:pt idx="807" formatCode="0.00">
                  <c:v>0</c:v>
                </c:pt>
                <c:pt idx="808" formatCode="0.00">
                  <c:v>0</c:v>
                </c:pt>
                <c:pt idx="809" formatCode="0.00">
                  <c:v>0</c:v>
                </c:pt>
                <c:pt idx="810" formatCode="0.00">
                  <c:v>0</c:v>
                </c:pt>
                <c:pt idx="811" formatCode="0.00">
                  <c:v>0</c:v>
                </c:pt>
                <c:pt idx="812" formatCode="0.00">
                  <c:v>0</c:v>
                </c:pt>
                <c:pt idx="813" formatCode="0.00">
                  <c:v>0</c:v>
                </c:pt>
                <c:pt idx="814" formatCode="0.00">
                  <c:v>0</c:v>
                </c:pt>
                <c:pt idx="815" formatCode="0.00">
                  <c:v>0</c:v>
                </c:pt>
                <c:pt idx="816" formatCode="0.00">
                  <c:v>0</c:v>
                </c:pt>
                <c:pt idx="817" formatCode="0.00">
                  <c:v>0</c:v>
                </c:pt>
                <c:pt idx="818" formatCode="0.00">
                  <c:v>0</c:v>
                </c:pt>
                <c:pt idx="819" formatCode="0.00">
                  <c:v>0</c:v>
                </c:pt>
                <c:pt idx="820" formatCode="0.00">
                  <c:v>0</c:v>
                </c:pt>
                <c:pt idx="821" formatCode="0.00">
                  <c:v>0</c:v>
                </c:pt>
                <c:pt idx="822" formatCode="0.00">
                  <c:v>0</c:v>
                </c:pt>
                <c:pt idx="823" formatCode="0.00">
                  <c:v>0</c:v>
                </c:pt>
                <c:pt idx="824" formatCode="0.00">
                  <c:v>0</c:v>
                </c:pt>
                <c:pt idx="825" formatCode="0.00">
                  <c:v>0</c:v>
                </c:pt>
                <c:pt idx="826" formatCode="0.00">
                  <c:v>0</c:v>
                </c:pt>
                <c:pt idx="827" formatCode="0.00">
                  <c:v>0</c:v>
                </c:pt>
                <c:pt idx="828" formatCode="0.00">
                  <c:v>0</c:v>
                </c:pt>
                <c:pt idx="829" formatCode="0.00">
                  <c:v>0</c:v>
                </c:pt>
                <c:pt idx="830" formatCode="0.00">
                  <c:v>0</c:v>
                </c:pt>
                <c:pt idx="831" formatCode="0.00">
                  <c:v>0</c:v>
                </c:pt>
                <c:pt idx="832" formatCode="0.00">
                  <c:v>0</c:v>
                </c:pt>
                <c:pt idx="833" formatCode="0.00">
                  <c:v>0</c:v>
                </c:pt>
                <c:pt idx="834" formatCode="0.00">
                  <c:v>0</c:v>
                </c:pt>
                <c:pt idx="835" formatCode="0.00">
                  <c:v>0</c:v>
                </c:pt>
                <c:pt idx="836" formatCode="0.00">
                  <c:v>0</c:v>
                </c:pt>
                <c:pt idx="837" formatCode="0.00">
                  <c:v>0</c:v>
                </c:pt>
                <c:pt idx="838" formatCode="0.00">
                  <c:v>0</c:v>
                </c:pt>
                <c:pt idx="839" formatCode="0.00">
                  <c:v>0</c:v>
                </c:pt>
                <c:pt idx="840" formatCode="0.00">
                  <c:v>0</c:v>
                </c:pt>
                <c:pt idx="841" formatCode="0.00">
                  <c:v>0</c:v>
                </c:pt>
                <c:pt idx="842" formatCode="0.00">
                  <c:v>0</c:v>
                </c:pt>
                <c:pt idx="843" formatCode="0.00">
                  <c:v>0</c:v>
                </c:pt>
                <c:pt idx="844" formatCode="0.00">
                  <c:v>0</c:v>
                </c:pt>
                <c:pt idx="845" formatCode="0.00">
                  <c:v>0</c:v>
                </c:pt>
                <c:pt idx="846" formatCode="0.00">
                  <c:v>0</c:v>
                </c:pt>
                <c:pt idx="847" formatCode="0.00">
                  <c:v>0</c:v>
                </c:pt>
                <c:pt idx="848" formatCode="0.00">
                  <c:v>0</c:v>
                </c:pt>
                <c:pt idx="849" formatCode="0.0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az</c:v>
          </c:tx>
          <c:spPr>
            <a:ln w="6350" cap="rnd">
              <a:solidFill>
                <a:srgbClr val="0000FF"/>
              </a:solidFill>
              <a:round/>
            </a:ln>
            <a:effectLst/>
          </c:spPr>
          <c:marker>
            <c:symbol val="square"/>
            <c:size val="4"/>
            <c:spPr>
              <a:noFill/>
              <a:ln w="6350">
                <a:solidFill>
                  <a:srgbClr val="0000FF"/>
                </a:solidFill>
              </a:ln>
              <a:effectLst/>
            </c:spPr>
          </c:marker>
          <c:xVal>
            <c:numRef>
              <c:f>Sheet1!$D$9:$D$858</c:f>
              <c:numCache>
                <c:formatCode>General</c:formatCode>
                <c:ptCount val="85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0.35000000000000003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0.41000000000000003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0.69000000000000006</c:v>
                </c:pt>
                <c:pt idx="70">
                  <c:v>0.70000000000000007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0.82000000000000006</c:v>
                </c:pt>
                <c:pt idx="83">
                  <c:v>0.83000000000000007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0.94000000000000006</c:v>
                </c:pt>
                <c:pt idx="95">
                  <c:v>0.95000000000000007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1.1300000000000001</c:v>
                </c:pt>
                <c:pt idx="114">
                  <c:v>1.1400000000000001</c:v>
                </c:pt>
                <c:pt idx="115">
                  <c:v>1.1500000000000001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1.3800000000000001</c:v>
                </c:pt>
                <c:pt idx="139">
                  <c:v>1.3900000000000001</c:v>
                </c:pt>
                <c:pt idx="140">
                  <c:v>1.4000000000000001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1.6300000000000001</c:v>
                </c:pt>
                <c:pt idx="164">
                  <c:v>1.6400000000000001</c:v>
                </c:pt>
                <c:pt idx="165">
                  <c:v>1.6500000000000001</c:v>
                </c:pt>
                <c:pt idx="166">
                  <c:v>1.6600000000000001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1.8800000000000001</c:v>
                </c:pt>
                <c:pt idx="189">
                  <c:v>1.8900000000000001</c:v>
                </c:pt>
                <c:pt idx="190">
                  <c:v>1.9000000000000001</c:v>
                </c:pt>
                <c:pt idx="191">
                  <c:v>1.9100000000000001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2.0100000000000002</c:v>
                </c:pt>
                <c:pt idx="202">
                  <c:v>2.02</c:v>
                </c:pt>
                <c:pt idx="203">
                  <c:v>2.0300000000000002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2.2600000000000002</c:v>
                </c:pt>
                <c:pt idx="227">
                  <c:v>2.27</c:v>
                </c:pt>
                <c:pt idx="228">
                  <c:v>2.2800000000000002</c:v>
                </c:pt>
                <c:pt idx="229">
                  <c:v>2.29</c:v>
                </c:pt>
                <c:pt idx="230">
                  <c:v>2.3000000000000003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2.5100000000000002</c:v>
                </c:pt>
                <c:pt idx="252">
                  <c:v>2.52</c:v>
                </c:pt>
                <c:pt idx="253">
                  <c:v>2.5300000000000002</c:v>
                </c:pt>
                <c:pt idx="254">
                  <c:v>2.54</c:v>
                </c:pt>
                <c:pt idx="255">
                  <c:v>2.5500000000000003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2.7600000000000002</c:v>
                </c:pt>
                <c:pt idx="277">
                  <c:v>2.77</c:v>
                </c:pt>
                <c:pt idx="278">
                  <c:v>2.7800000000000002</c:v>
                </c:pt>
                <c:pt idx="279">
                  <c:v>2.79</c:v>
                </c:pt>
                <c:pt idx="280">
                  <c:v>2.8000000000000003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3.0100000000000002</c:v>
                </c:pt>
                <c:pt idx="302">
                  <c:v>3.02</c:v>
                </c:pt>
                <c:pt idx="303">
                  <c:v>3.0300000000000002</c:v>
                </c:pt>
                <c:pt idx="304">
                  <c:v>3.04</c:v>
                </c:pt>
                <c:pt idx="305">
                  <c:v>3.0500000000000003</c:v>
                </c:pt>
                <c:pt idx="306">
                  <c:v>3.06</c:v>
                </c:pt>
                <c:pt idx="307">
                  <c:v>3.0700000000000003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3.2600000000000002</c:v>
                </c:pt>
                <c:pt idx="327">
                  <c:v>3.27</c:v>
                </c:pt>
                <c:pt idx="328">
                  <c:v>3.2800000000000002</c:v>
                </c:pt>
                <c:pt idx="329">
                  <c:v>3.29</c:v>
                </c:pt>
                <c:pt idx="330">
                  <c:v>3.3000000000000003</c:v>
                </c:pt>
                <c:pt idx="331">
                  <c:v>3.31</c:v>
                </c:pt>
                <c:pt idx="332">
                  <c:v>3.3200000000000003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3.5100000000000002</c:v>
                </c:pt>
                <c:pt idx="352">
                  <c:v>3.52</c:v>
                </c:pt>
                <c:pt idx="353">
                  <c:v>3.5300000000000002</c:v>
                </c:pt>
                <c:pt idx="354">
                  <c:v>3.54</c:v>
                </c:pt>
                <c:pt idx="355">
                  <c:v>3.5500000000000003</c:v>
                </c:pt>
                <c:pt idx="356">
                  <c:v>3.56</c:v>
                </c:pt>
                <c:pt idx="357">
                  <c:v>3.5700000000000003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3.7600000000000002</c:v>
                </c:pt>
                <c:pt idx="377">
                  <c:v>3.77</c:v>
                </c:pt>
                <c:pt idx="378">
                  <c:v>3.7800000000000002</c:v>
                </c:pt>
                <c:pt idx="379">
                  <c:v>3.79</c:v>
                </c:pt>
                <c:pt idx="380">
                  <c:v>3.8000000000000003</c:v>
                </c:pt>
                <c:pt idx="381">
                  <c:v>3.81</c:v>
                </c:pt>
                <c:pt idx="382">
                  <c:v>3.8200000000000003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4.0200000000000005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4.0600000000000005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4.2700000000000005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4.3100000000000005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4.3500000000000005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4.5200000000000005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4.5600000000000005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4.6000000000000005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4.7700000000000005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4.8100000000000005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4.8500000000000005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5.0200000000000005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5.0600000000000005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5.1000000000000005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5.1400000000000006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5.1800000000000006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5.2200000000000006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5.2600000000000007</c:v>
                </c:pt>
                <c:pt idx="527">
                  <c:v>5.2700000000000005</c:v>
                </c:pt>
                <c:pt idx="528">
                  <c:v>5.28</c:v>
                </c:pt>
                <c:pt idx="529">
                  <c:v>5.29</c:v>
                </c:pt>
                <c:pt idx="530">
                  <c:v>5.3000000000000007</c:v>
                </c:pt>
                <c:pt idx="531">
                  <c:v>5.3100000000000005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5.3500000000000005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5.3900000000000006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5.4300000000000006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5.4700000000000006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5.5200000000000005</c:v>
                </c:pt>
                <c:pt idx="553">
                  <c:v>5.53</c:v>
                </c:pt>
                <c:pt idx="554">
                  <c:v>5.54</c:v>
                </c:pt>
                <c:pt idx="555">
                  <c:v>5.5500000000000007</c:v>
                </c:pt>
                <c:pt idx="556">
                  <c:v>5.5600000000000005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5.6000000000000005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5.6400000000000006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5.6800000000000006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5.7200000000000006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5.7700000000000005</c:v>
                </c:pt>
                <c:pt idx="578">
                  <c:v>5.78</c:v>
                </c:pt>
                <c:pt idx="579">
                  <c:v>5.79</c:v>
                </c:pt>
                <c:pt idx="580">
                  <c:v>5.8000000000000007</c:v>
                </c:pt>
                <c:pt idx="581">
                  <c:v>5.8100000000000005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5.8500000000000005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5.8900000000000006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5.9300000000000006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5.9700000000000006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6.0200000000000005</c:v>
                </c:pt>
                <c:pt idx="603">
                  <c:v>6.03</c:v>
                </c:pt>
                <c:pt idx="604">
                  <c:v>6.04</c:v>
                </c:pt>
                <c:pt idx="605">
                  <c:v>6.0500000000000007</c:v>
                </c:pt>
                <c:pt idx="606">
                  <c:v>6.0600000000000005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6.1000000000000005</c:v>
                </c:pt>
                <c:pt idx="611">
                  <c:v>6.11</c:v>
                </c:pt>
                <c:pt idx="612">
                  <c:v>6.12</c:v>
                </c:pt>
                <c:pt idx="613">
                  <c:v>6.1300000000000008</c:v>
                </c:pt>
                <c:pt idx="614">
                  <c:v>6.1400000000000006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6.1800000000000006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6.2200000000000006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6.2700000000000005</c:v>
                </c:pt>
                <c:pt idx="628">
                  <c:v>6.28</c:v>
                </c:pt>
                <c:pt idx="629">
                  <c:v>6.29</c:v>
                </c:pt>
                <c:pt idx="630">
                  <c:v>6.3000000000000007</c:v>
                </c:pt>
                <c:pt idx="631">
                  <c:v>6.3100000000000005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6.3500000000000005</c:v>
                </c:pt>
                <c:pt idx="636">
                  <c:v>6.36</c:v>
                </c:pt>
                <c:pt idx="637">
                  <c:v>6.37</c:v>
                </c:pt>
                <c:pt idx="638">
                  <c:v>6.3800000000000008</c:v>
                </c:pt>
                <c:pt idx="639">
                  <c:v>6.3900000000000006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6.4300000000000006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6.4700000000000006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6.5200000000000005</c:v>
                </c:pt>
                <c:pt idx="653">
                  <c:v>6.53</c:v>
                </c:pt>
                <c:pt idx="654">
                  <c:v>6.54</c:v>
                </c:pt>
                <c:pt idx="655">
                  <c:v>6.5500000000000007</c:v>
                </c:pt>
                <c:pt idx="656">
                  <c:v>6.5600000000000005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6.6000000000000005</c:v>
                </c:pt>
                <c:pt idx="661">
                  <c:v>6.61</c:v>
                </c:pt>
                <c:pt idx="662">
                  <c:v>6.62</c:v>
                </c:pt>
                <c:pt idx="663">
                  <c:v>6.6300000000000008</c:v>
                </c:pt>
                <c:pt idx="664">
                  <c:v>6.6400000000000006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6.6800000000000006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6.7200000000000006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6.7700000000000005</c:v>
                </c:pt>
                <c:pt idx="678">
                  <c:v>6.78</c:v>
                </c:pt>
                <c:pt idx="679">
                  <c:v>6.79</c:v>
                </c:pt>
                <c:pt idx="680">
                  <c:v>6.8000000000000007</c:v>
                </c:pt>
                <c:pt idx="681">
                  <c:v>6.8100000000000005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6.8500000000000005</c:v>
                </c:pt>
                <c:pt idx="686">
                  <c:v>6.86</c:v>
                </c:pt>
                <c:pt idx="687">
                  <c:v>6.87</c:v>
                </c:pt>
                <c:pt idx="688">
                  <c:v>6.8800000000000008</c:v>
                </c:pt>
                <c:pt idx="689">
                  <c:v>6.8900000000000006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6.9300000000000006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6.9700000000000006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7.0200000000000005</c:v>
                </c:pt>
                <c:pt idx="703">
                  <c:v>7.03</c:v>
                </c:pt>
                <c:pt idx="704">
                  <c:v>7.0400000000000009</c:v>
                </c:pt>
                <c:pt idx="705">
                  <c:v>7.0500000000000007</c:v>
                </c:pt>
                <c:pt idx="706">
                  <c:v>7.0600000000000005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7.1300000000000008</c:v>
                </c:pt>
                <c:pt idx="714">
                  <c:v>7.1400000000000006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7.2100000000000009</c:v>
                </c:pt>
                <c:pt idx="722">
                  <c:v>7.2200000000000006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7.2700000000000005</c:v>
                </c:pt>
                <c:pt idx="728">
                  <c:v>7.28</c:v>
                </c:pt>
                <c:pt idx="729">
                  <c:v>7.2900000000000009</c:v>
                </c:pt>
                <c:pt idx="730">
                  <c:v>7.3000000000000007</c:v>
                </c:pt>
                <c:pt idx="731">
                  <c:v>7.3100000000000005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7.3800000000000008</c:v>
                </c:pt>
                <c:pt idx="739">
                  <c:v>7.3900000000000006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7.4600000000000009</c:v>
                </c:pt>
                <c:pt idx="747">
                  <c:v>7.4700000000000006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7.5200000000000005</c:v>
                </c:pt>
                <c:pt idx="753">
                  <c:v>7.53</c:v>
                </c:pt>
                <c:pt idx="754">
                  <c:v>7.5400000000000009</c:v>
                </c:pt>
                <c:pt idx="755">
                  <c:v>7.5500000000000007</c:v>
                </c:pt>
                <c:pt idx="756">
                  <c:v>7.5600000000000005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7.6300000000000008</c:v>
                </c:pt>
                <c:pt idx="764">
                  <c:v>7.6400000000000006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7.7100000000000009</c:v>
                </c:pt>
                <c:pt idx="772">
                  <c:v>7.7200000000000006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7.7700000000000005</c:v>
                </c:pt>
                <c:pt idx="778">
                  <c:v>7.78</c:v>
                </c:pt>
                <c:pt idx="779">
                  <c:v>7.7900000000000009</c:v>
                </c:pt>
                <c:pt idx="780">
                  <c:v>7.8000000000000007</c:v>
                </c:pt>
                <c:pt idx="781">
                  <c:v>7.8100000000000005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7.8800000000000008</c:v>
                </c:pt>
                <c:pt idx="789">
                  <c:v>7.8900000000000006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7.9600000000000009</c:v>
                </c:pt>
                <c:pt idx="797">
                  <c:v>7.9700000000000006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8.0300000000000011</c:v>
                </c:pt>
                <c:pt idx="804">
                  <c:v>8.0400000000000009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8.1000000000000014</c:v>
                </c:pt>
                <c:pt idx="811">
                  <c:v>8.11</c:v>
                </c:pt>
                <c:pt idx="812">
                  <c:v>8.120000000000001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8.1900000000000013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8.2800000000000011</c:v>
                </c:pt>
                <c:pt idx="829">
                  <c:v>8.2900000000000009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8.3500000000000014</c:v>
                </c:pt>
                <c:pt idx="836">
                  <c:v>8.36</c:v>
                </c:pt>
                <c:pt idx="837">
                  <c:v>8.370000000000001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8.4400000000000013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</c:numCache>
            </c:numRef>
          </c:xVal>
          <c:yVal>
            <c:numRef>
              <c:f>Sheet1!$C$9:$C$858</c:f>
              <c:numCache>
                <c:formatCode>General</c:formatCode>
                <c:ptCount val="850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 formatCode="0.00">
                  <c:v>10</c:v>
                </c:pt>
                <c:pt idx="51" formatCode="0.00">
                  <c:v>9.9950656036573164</c:v>
                </c:pt>
                <c:pt idx="52" formatCode="0.00">
                  <c:v>9.980267284282716</c:v>
                </c:pt>
                <c:pt idx="53" formatCode="0.00">
                  <c:v>9.9556196460308009</c:v>
                </c:pt>
                <c:pt idx="54" formatCode="0.00">
                  <c:v>9.9211470131447772</c:v>
                </c:pt>
                <c:pt idx="55" formatCode="0.00">
                  <c:v>9.8768834059513768</c:v>
                </c:pt>
                <c:pt idx="56" formatCode="0.00">
                  <c:v>9.8228725072868865</c:v>
                </c:pt>
                <c:pt idx="57" formatCode="0.00">
                  <c:v>9.7591676193874726</c:v>
                </c:pt>
                <c:pt idx="58" formatCode="0.00">
                  <c:v>9.6858316112863125</c:v>
                </c:pt>
                <c:pt idx="59" formatCode="0.00">
                  <c:v>9.6029368567694302</c:v>
                </c:pt>
                <c:pt idx="60" formatCode="0.00">
                  <c:v>9.5105651629515364</c:v>
                </c:pt>
                <c:pt idx="61" formatCode="0.00">
                  <c:v>9.4088076895422539</c:v>
                </c:pt>
                <c:pt idx="62" formatCode="0.00">
                  <c:v>9.2977648588825144</c:v>
                </c:pt>
                <c:pt idx="63" formatCode="0.00">
                  <c:v>9.1775462568398112</c:v>
                </c:pt>
                <c:pt idx="64" formatCode="0.00">
                  <c:v>9.0482705246601949</c:v>
                </c:pt>
                <c:pt idx="65" formatCode="0.00">
                  <c:v>8.9100652418836788</c:v>
                </c:pt>
                <c:pt idx="66" formatCode="0.00">
                  <c:v>8.7630668004386365</c:v>
                </c:pt>
                <c:pt idx="67" formatCode="0.00">
                  <c:v>8.6074202700394373</c:v>
                </c:pt>
                <c:pt idx="68" formatCode="0.00">
                  <c:v>8.4432792550201494</c:v>
                </c:pt>
                <c:pt idx="69" formatCode="0.00">
                  <c:v>8.2708057427456172</c:v>
                </c:pt>
                <c:pt idx="70" formatCode="0.00">
                  <c:v>8.0901699437494727</c:v>
                </c:pt>
                <c:pt idx="71" formatCode="0.00">
                  <c:v>7.9015501237569037</c:v>
                </c:pt>
                <c:pt idx="72" formatCode="0.00">
                  <c:v>7.7051324277578939</c:v>
                </c:pt>
                <c:pt idx="73" formatCode="0.00">
                  <c:v>7.5011106963045959</c:v>
                </c:pt>
                <c:pt idx="74" formatCode="0.00">
                  <c:v>7.289686274214116</c:v>
                </c:pt>
                <c:pt idx="75" formatCode="0.00">
                  <c:v>7.0710678118654755</c:v>
                </c:pt>
                <c:pt idx="76" formatCode="0.00">
                  <c:v>6.8454710592868864</c:v>
                </c:pt>
                <c:pt idx="77" formatCode="0.00">
                  <c:v>6.6131186532365183</c:v>
                </c:pt>
                <c:pt idx="78" formatCode="0.00">
                  <c:v>6.3742398974868966</c:v>
                </c:pt>
                <c:pt idx="79" formatCode="0.00">
                  <c:v>6.1290705365297651</c:v>
                </c:pt>
                <c:pt idx="80" formatCode="0.00">
                  <c:v>5.87785252292473</c:v>
                </c:pt>
                <c:pt idx="81" formatCode="0.00">
                  <c:v>5.6208337785213045</c:v>
                </c:pt>
                <c:pt idx="82" formatCode="0.00">
                  <c:v>5.3582679497899655</c:v>
                </c:pt>
                <c:pt idx="83" formatCode="0.00">
                  <c:v>5.0904141575037123</c:v>
                </c:pt>
                <c:pt idx="84" formatCode="0.00">
                  <c:v>4.817536741017153</c:v>
                </c:pt>
                <c:pt idx="85" formatCode="0.00">
                  <c:v>4.5399049973954684</c:v>
                </c:pt>
                <c:pt idx="86" formatCode="0.00">
                  <c:v>4.257792915650727</c:v>
                </c:pt>
                <c:pt idx="87" formatCode="0.00">
                  <c:v>3.9714789063478055</c:v>
                </c:pt>
                <c:pt idx="88" formatCode="0.00">
                  <c:v>3.681245526846781</c:v>
                </c:pt>
                <c:pt idx="89" formatCode="0.00">
                  <c:v>3.387379202452915</c:v>
                </c:pt>
                <c:pt idx="90" formatCode="0.00">
                  <c:v>3.0901699437494745</c:v>
                </c:pt>
                <c:pt idx="91" formatCode="0.00">
                  <c:v>2.789911060392293</c:v>
                </c:pt>
                <c:pt idx="92" formatCode="0.00">
                  <c:v>2.4868988716485472</c:v>
                </c:pt>
                <c:pt idx="93" formatCode="0.00">
                  <c:v>2.1814324139654246</c:v>
                </c:pt>
                <c:pt idx="94" formatCode="0.00">
                  <c:v>1.8738131458572451</c:v>
                </c:pt>
                <c:pt idx="95" formatCode="0.00">
                  <c:v>1.5643446504023071</c:v>
                </c:pt>
                <c:pt idx="96" formatCode="0.00">
                  <c:v>1.2533323356430448</c:v>
                </c:pt>
                <c:pt idx="97" formatCode="0.00">
                  <c:v>0.94108313318514503</c:v>
                </c:pt>
                <c:pt idx="98" formatCode="0.00">
                  <c:v>0.62790519529313527</c:v>
                </c:pt>
                <c:pt idx="99" formatCode="0.00">
                  <c:v>0.31410759078128397</c:v>
                </c:pt>
                <c:pt idx="100" formatCode="0.00">
                  <c:v>6.1257422745431001E-16</c:v>
                </c:pt>
                <c:pt idx="101" formatCode="0.00">
                  <c:v>-0.31410759078128281</c:v>
                </c:pt>
                <c:pt idx="102" formatCode="0.00">
                  <c:v>-0.62790519529313404</c:v>
                </c:pt>
                <c:pt idx="103" formatCode="0.00">
                  <c:v>-0.94108313318514381</c:v>
                </c:pt>
                <c:pt idx="104" formatCode="0.00">
                  <c:v>-1.2533323356430437</c:v>
                </c:pt>
                <c:pt idx="105" formatCode="0.00">
                  <c:v>-1.5643446504023104</c:v>
                </c:pt>
                <c:pt idx="106" formatCode="0.00">
                  <c:v>-1.8738131458572482</c:v>
                </c:pt>
                <c:pt idx="107" formatCode="0.00">
                  <c:v>-2.1814324139654255</c:v>
                </c:pt>
                <c:pt idx="108" formatCode="0.00">
                  <c:v>-2.4868988716485485</c:v>
                </c:pt>
                <c:pt idx="109" formatCode="0.00">
                  <c:v>-2.7899110603922934</c:v>
                </c:pt>
                <c:pt idx="110" formatCode="0.00">
                  <c:v>-3.0901699437494754</c:v>
                </c:pt>
                <c:pt idx="111" formatCode="0.00">
                  <c:v>-3.3873792024529155</c:v>
                </c:pt>
                <c:pt idx="112" formatCode="0.00">
                  <c:v>-3.6812455268467819</c:v>
                </c:pt>
                <c:pt idx="113" formatCode="0.00">
                  <c:v>-3.9714789063478086</c:v>
                </c:pt>
                <c:pt idx="114" formatCode="0.00">
                  <c:v>-4.257792915650727</c:v>
                </c:pt>
                <c:pt idx="115" formatCode="0.00">
                  <c:v>-4.539904997395471</c:v>
                </c:pt>
                <c:pt idx="116" formatCode="0.00">
                  <c:v>-4.8175367410171503</c:v>
                </c:pt>
                <c:pt idx="117" formatCode="0.00">
                  <c:v>-5.0904141575037087</c:v>
                </c:pt>
                <c:pt idx="118" formatCode="0.00">
                  <c:v>-5.3582679497899646</c:v>
                </c:pt>
                <c:pt idx="119" formatCode="0.00">
                  <c:v>-5.6208337785213036</c:v>
                </c:pt>
                <c:pt idx="120" formatCode="0.00">
                  <c:v>-5.87785252292473</c:v>
                </c:pt>
                <c:pt idx="121" formatCode="0.00">
                  <c:v>-6.1290705365297624</c:v>
                </c:pt>
                <c:pt idx="122" formatCode="0.00">
                  <c:v>-6.3742398974868975</c:v>
                </c:pt>
                <c:pt idx="123" formatCode="0.00">
                  <c:v>-6.6131186532365174</c:v>
                </c:pt>
                <c:pt idx="124" formatCode="0.00">
                  <c:v>-6.8454710592868873</c:v>
                </c:pt>
                <c:pt idx="125" formatCode="0.00">
                  <c:v>-7.0710678118654746</c:v>
                </c:pt>
                <c:pt idx="126" formatCode="0.00">
                  <c:v>-7.2896862742141133</c:v>
                </c:pt>
                <c:pt idx="127" formatCode="0.00">
                  <c:v>-7.5011106963045959</c:v>
                </c:pt>
                <c:pt idx="128" formatCode="0.00">
                  <c:v>-7.7051324277578912</c:v>
                </c:pt>
                <c:pt idx="129" formatCode="0.00">
                  <c:v>-7.9015501237569037</c:v>
                </c:pt>
                <c:pt idx="130" formatCode="0.00">
                  <c:v>-8.0901699437494727</c:v>
                </c:pt>
                <c:pt idx="131" formatCode="0.00">
                  <c:v>-8.270805742745619</c:v>
                </c:pt>
                <c:pt idx="132" formatCode="0.00">
                  <c:v>-8.4432792550201512</c:v>
                </c:pt>
                <c:pt idx="133" formatCode="0.00">
                  <c:v>-8.6074202700394373</c:v>
                </c:pt>
                <c:pt idx="134" formatCode="0.00">
                  <c:v>-8.7630668004386365</c:v>
                </c:pt>
                <c:pt idx="135" formatCode="0.00">
                  <c:v>-8.9100652418836805</c:v>
                </c:pt>
                <c:pt idx="136" formatCode="0.00">
                  <c:v>-9.0482705246601967</c:v>
                </c:pt>
                <c:pt idx="137" formatCode="0.00">
                  <c:v>-9.177546256839813</c:v>
                </c:pt>
                <c:pt idx="138" formatCode="0.00">
                  <c:v>-9.2977648588825144</c:v>
                </c:pt>
                <c:pt idx="139" formatCode="0.00">
                  <c:v>-9.4088076895422539</c:v>
                </c:pt>
                <c:pt idx="140" formatCode="0.00">
                  <c:v>-9.5105651629515364</c:v>
                </c:pt>
                <c:pt idx="141" formatCode="0.00">
                  <c:v>-9.6029368567694302</c:v>
                </c:pt>
                <c:pt idx="142" formatCode="0.00">
                  <c:v>-9.685831611286309</c:v>
                </c:pt>
                <c:pt idx="143" formatCode="0.00">
                  <c:v>-9.7591676193874726</c:v>
                </c:pt>
                <c:pt idx="144" formatCode="0.00">
                  <c:v>-9.8228725072868865</c:v>
                </c:pt>
                <c:pt idx="145" formatCode="0.00">
                  <c:v>-9.8768834059513768</c:v>
                </c:pt>
                <c:pt idx="146" formatCode="0.00">
                  <c:v>-9.9211470131447772</c:v>
                </c:pt>
                <c:pt idx="147" formatCode="0.00">
                  <c:v>-9.9556196460308009</c:v>
                </c:pt>
                <c:pt idx="148" formatCode="0.00">
                  <c:v>-9.980267284282716</c:v>
                </c:pt>
                <c:pt idx="149" formatCode="0.00">
                  <c:v>-9.9950656036573164</c:v>
                </c:pt>
                <c:pt idx="150" formatCode="0.00">
                  <c:v>-10</c:v>
                </c:pt>
                <c:pt idx="151" formatCode="0.00">
                  <c:v>-9.9950656036573164</c:v>
                </c:pt>
                <c:pt idx="152" formatCode="0.00">
                  <c:v>-9.980267284282716</c:v>
                </c:pt>
                <c:pt idx="153" formatCode="0.00">
                  <c:v>-9.9556196460308009</c:v>
                </c:pt>
                <c:pt idx="154" formatCode="0.00">
                  <c:v>-9.921147013144779</c:v>
                </c:pt>
                <c:pt idx="155" formatCode="0.00">
                  <c:v>-9.8768834059513786</c:v>
                </c:pt>
                <c:pt idx="156" formatCode="0.00">
                  <c:v>-9.8228725072868865</c:v>
                </c:pt>
                <c:pt idx="157" formatCode="0.00">
                  <c:v>-9.7591676193874743</c:v>
                </c:pt>
                <c:pt idx="158" formatCode="0.00">
                  <c:v>-9.6858316112863108</c:v>
                </c:pt>
                <c:pt idx="159" formatCode="0.00">
                  <c:v>-9.6029368567694302</c:v>
                </c:pt>
                <c:pt idx="160" formatCode="0.00">
                  <c:v>-9.5105651629515346</c:v>
                </c:pt>
                <c:pt idx="161" formatCode="0.00">
                  <c:v>-9.4088076895422539</c:v>
                </c:pt>
                <c:pt idx="162" formatCode="0.00">
                  <c:v>-9.2977648588825126</c:v>
                </c:pt>
                <c:pt idx="163" formatCode="0.00">
                  <c:v>-9.1775462568398112</c:v>
                </c:pt>
                <c:pt idx="164" formatCode="0.00">
                  <c:v>-9.0482705246601949</c:v>
                </c:pt>
                <c:pt idx="165" formatCode="0.00">
                  <c:v>-8.910065241883677</c:v>
                </c:pt>
                <c:pt idx="166" formatCode="0.00">
                  <c:v>-8.7630668004386347</c:v>
                </c:pt>
                <c:pt idx="167" formatCode="0.00">
                  <c:v>-8.6074202700394391</c:v>
                </c:pt>
                <c:pt idx="168" formatCode="0.00">
                  <c:v>-8.4432792550201512</c:v>
                </c:pt>
                <c:pt idx="169" formatCode="0.00">
                  <c:v>-8.2708057427456207</c:v>
                </c:pt>
                <c:pt idx="170" formatCode="0.00">
                  <c:v>-8.0901699437494763</c:v>
                </c:pt>
                <c:pt idx="171" formatCode="0.00">
                  <c:v>-7.9015501237569055</c:v>
                </c:pt>
                <c:pt idx="172" formatCode="0.00">
                  <c:v>-7.7051324277578921</c:v>
                </c:pt>
                <c:pt idx="173" formatCode="0.00">
                  <c:v>-7.5011106963045968</c:v>
                </c:pt>
                <c:pt idx="174" formatCode="0.00">
                  <c:v>-7.289686274214116</c:v>
                </c:pt>
                <c:pt idx="175" formatCode="0.00">
                  <c:v>-7.0710678118654773</c:v>
                </c:pt>
                <c:pt idx="176" formatCode="0.00">
                  <c:v>-6.8454710592868899</c:v>
                </c:pt>
                <c:pt idx="177" formatCode="0.00">
                  <c:v>-6.6131186532365192</c:v>
                </c:pt>
                <c:pt idx="178" formatCode="0.00">
                  <c:v>-6.3742398974868948</c:v>
                </c:pt>
                <c:pt idx="179" formatCode="0.00">
                  <c:v>-6.1290705365297651</c:v>
                </c:pt>
                <c:pt idx="180" formatCode="0.00">
                  <c:v>-5.8778525229247327</c:v>
                </c:pt>
                <c:pt idx="181" formatCode="0.00">
                  <c:v>-5.6208337785213089</c:v>
                </c:pt>
                <c:pt idx="182" formatCode="0.00">
                  <c:v>-5.3582679497899637</c:v>
                </c:pt>
                <c:pt idx="183" formatCode="0.00">
                  <c:v>-5.0904141575037105</c:v>
                </c:pt>
                <c:pt idx="184" formatCode="0.00">
                  <c:v>-4.817536741017153</c:v>
                </c:pt>
                <c:pt idx="185" formatCode="0.00">
                  <c:v>-4.5399049973954693</c:v>
                </c:pt>
                <c:pt idx="186" formatCode="0.00">
                  <c:v>-4.2577929156507217</c:v>
                </c:pt>
                <c:pt idx="187" formatCode="0.00">
                  <c:v>-3.9714789063478029</c:v>
                </c:pt>
                <c:pt idx="188" formatCode="0.00">
                  <c:v>-3.6812455268467783</c:v>
                </c:pt>
                <c:pt idx="189" formatCode="0.00">
                  <c:v>-3.3873792024529137</c:v>
                </c:pt>
                <c:pt idx="190" formatCode="0.00">
                  <c:v>-3.0901699437494754</c:v>
                </c:pt>
                <c:pt idx="191" formatCode="0.00">
                  <c:v>-2.7899110603922872</c:v>
                </c:pt>
                <c:pt idx="192" formatCode="0.00">
                  <c:v>-2.4868988716485529</c:v>
                </c:pt>
                <c:pt idx="193" formatCode="0.00">
                  <c:v>-2.1814324139654322</c:v>
                </c:pt>
                <c:pt idx="194" formatCode="0.00">
                  <c:v>-1.8738131458572462</c:v>
                </c:pt>
                <c:pt idx="195" formatCode="0.00">
                  <c:v>-1.5643446504023104</c:v>
                </c:pt>
                <c:pt idx="196" formatCode="0.00">
                  <c:v>-1.2533323356430459</c:v>
                </c:pt>
                <c:pt idx="197" formatCode="0.00">
                  <c:v>-0.94108313318514858</c:v>
                </c:pt>
                <c:pt idx="198" formatCode="0.00">
                  <c:v>-0.62790519529313205</c:v>
                </c:pt>
                <c:pt idx="199" formatCode="0.00">
                  <c:v>-0.31410759078128297</c:v>
                </c:pt>
                <c:pt idx="200" formatCode="0.00">
                  <c:v>-1.83772268236293E-15</c:v>
                </c:pt>
                <c:pt idx="201" formatCode="0.00">
                  <c:v>0.31410759078128819</c:v>
                </c:pt>
                <c:pt idx="202" formatCode="0.00">
                  <c:v>0.62790519529312827</c:v>
                </c:pt>
                <c:pt idx="203" formatCode="0.00">
                  <c:v>0.94108313318514492</c:v>
                </c:pt>
                <c:pt idx="204" formatCode="0.00">
                  <c:v>1.2533323356430424</c:v>
                </c:pt>
                <c:pt idx="205" formatCode="0.00">
                  <c:v>1.5643446504022982</c:v>
                </c:pt>
                <c:pt idx="206" formatCode="0.00">
                  <c:v>1.8738131458572427</c:v>
                </c:pt>
                <c:pt idx="207" formatCode="0.00">
                  <c:v>2.1814324139654202</c:v>
                </c:pt>
                <c:pt idx="208" formatCode="0.00">
                  <c:v>2.4868988716485494</c:v>
                </c:pt>
                <c:pt idx="209" formatCode="0.00">
                  <c:v>2.7899110603922841</c:v>
                </c:pt>
                <c:pt idx="210" formatCode="0.00">
                  <c:v>3.0901699437494723</c:v>
                </c:pt>
                <c:pt idx="211" formatCode="0.00">
                  <c:v>3.3873792024529106</c:v>
                </c:pt>
                <c:pt idx="212" formatCode="0.00">
                  <c:v>3.6812455268467827</c:v>
                </c:pt>
                <c:pt idx="213" formatCode="0.00">
                  <c:v>3.9714789063477998</c:v>
                </c:pt>
                <c:pt idx="214" formatCode="0.00">
                  <c:v>4.2577929156507262</c:v>
                </c:pt>
                <c:pt idx="215" formatCode="0.00">
                  <c:v>4.5399049973954666</c:v>
                </c:pt>
                <c:pt idx="216" formatCode="0.00">
                  <c:v>4.8175367410171575</c:v>
                </c:pt>
                <c:pt idx="217" formatCode="0.00">
                  <c:v>5.0904141575037087</c:v>
                </c:pt>
                <c:pt idx="218" formatCode="0.00">
                  <c:v>5.3582679497899672</c:v>
                </c:pt>
                <c:pt idx="219" formatCode="0.00">
                  <c:v>5.6208337785213054</c:v>
                </c:pt>
                <c:pt idx="220" formatCode="0.00">
                  <c:v>5.8778525229247371</c:v>
                </c:pt>
                <c:pt idx="221" formatCode="0.00">
                  <c:v>6.1290705365297615</c:v>
                </c:pt>
                <c:pt idx="222" formatCode="0.00">
                  <c:v>6.3742398974869001</c:v>
                </c:pt>
                <c:pt idx="223" formatCode="0.00">
                  <c:v>6.6131186532365192</c:v>
                </c:pt>
                <c:pt idx="224" formatCode="0.00">
                  <c:v>6.8454710592868926</c:v>
                </c:pt>
                <c:pt idx="225" formatCode="0.00">
                  <c:v>7.0710678118654737</c:v>
                </c:pt>
                <c:pt idx="226" formatCode="0.00">
                  <c:v>7.2896862742141186</c:v>
                </c:pt>
                <c:pt idx="227" formatCode="0.00">
                  <c:v>7.5011106963045915</c:v>
                </c:pt>
                <c:pt idx="228" formatCode="0.00">
                  <c:v>7.7051324277578939</c:v>
                </c:pt>
                <c:pt idx="229" formatCode="0.00">
                  <c:v>7.9015501237569028</c:v>
                </c:pt>
                <c:pt idx="230" formatCode="0.00">
                  <c:v>8.0901699437494781</c:v>
                </c:pt>
                <c:pt idx="231" formatCode="0.00">
                  <c:v>8.2708057427456154</c:v>
                </c:pt>
                <c:pt idx="232" formatCode="0.00">
                  <c:v>8.4432792550201476</c:v>
                </c:pt>
                <c:pt idx="233" formatCode="0.00">
                  <c:v>8.6074202700394373</c:v>
                </c:pt>
                <c:pt idx="234" formatCode="0.00">
                  <c:v>8.7630668004386312</c:v>
                </c:pt>
                <c:pt idx="235" formatCode="0.00">
                  <c:v>8.9100652418836788</c:v>
                </c:pt>
                <c:pt idx="236" formatCode="0.00">
                  <c:v>9.0482705246601931</c:v>
                </c:pt>
                <c:pt idx="237" formatCode="0.00">
                  <c:v>9.177546256839813</c:v>
                </c:pt>
                <c:pt idx="238" formatCode="0.00">
                  <c:v>9.2977648588825108</c:v>
                </c:pt>
                <c:pt idx="239" formatCode="0.00">
                  <c:v>9.4088076895422539</c:v>
                </c:pt>
                <c:pt idx="240" formatCode="0.00">
                  <c:v>9.5105651629515346</c:v>
                </c:pt>
                <c:pt idx="241" formatCode="0.00">
                  <c:v>9.602936856769432</c:v>
                </c:pt>
                <c:pt idx="242" formatCode="0.00">
                  <c:v>9.685831611286309</c:v>
                </c:pt>
                <c:pt idx="243" formatCode="0.00">
                  <c:v>9.7591676193874743</c:v>
                </c:pt>
                <c:pt idx="244" formatCode="0.00">
                  <c:v>9.8228725072868865</c:v>
                </c:pt>
                <c:pt idx="245" formatCode="0.00">
                  <c:v>9.8768834059513786</c:v>
                </c:pt>
                <c:pt idx="246" formatCode="0.00">
                  <c:v>9.9211470131447772</c:v>
                </c:pt>
                <c:pt idx="247" formatCode="0.00">
                  <c:v>9.9556196460308009</c:v>
                </c:pt>
                <c:pt idx="248" formatCode="0.00">
                  <c:v>9.980267284282716</c:v>
                </c:pt>
                <c:pt idx="249" formatCode="0.00">
                  <c:v>9.9950656036573164</c:v>
                </c:pt>
                <c:pt idx="250" formatCode="0.00">
                  <c:v>10</c:v>
                </c:pt>
                <c:pt idx="251" formatCode="0.00">
                  <c:v>9.9950656036573147</c:v>
                </c:pt>
                <c:pt idx="252" formatCode="0.00">
                  <c:v>9.980267284282716</c:v>
                </c:pt>
                <c:pt idx="253" formatCode="0.00">
                  <c:v>9.9556196460308009</c:v>
                </c:pt>
                <c:pt idx="254" formatCode="0.00">
                  <c:v>9.921147013144779</c:v>
                </c:pt>
                <c:pt idx="255" formatCode="0.00">
                  <c:v>9.8768834059513768</c:v>
                </c:pt>
                <c:pt idx="256" formatCode="0.00">
                  <c:v>9.8228725072868865</c:v>
                </c:pt>
                <c:pt idx="257" formatCode="0.00">
                  <c:v>9.7591676193874761</c:v>
                </c:pt>
                <c:pt idx="258" formatCode="0.00">
                  <c:v>9.6858316112863108</c:v>
                </c:pt>
                <c:pt idx="259" formatCode="0.00">
                  <c:v>9.602936856769432</c:v>
                </c:pt>
                <c:pt idx="260" formatCode="0.00">
                  <c:v>9.5105651629515364</c:v>
                </c:pt>
                <c:pt idx="261" formatCode="0.00">
                  <c:v>9.4088076895422557</c:v>
                </c:pt>
                <c:pt idx="262" formatCode="0.00">
                  <c:v>9.2977648588825126</c:v>
                </c:pt>
                <c:pt idx="263" formatCode="0.00">
                  <c:v>9.1775462568398147</c:v>
                </c:pt>
                <c:pt idx="264" formatCode="0.00">
                  <c:v>9.0482705246601967</c:v>
                </c:pt>
                <c:pt idx="265" formatCode="0.00">
                  <c:v>8.9100652418836805</c:v>
                </c:pt>
                <c:pt idx="266" formatCode="0.00">
                  <c:v>8.763066800438633</c:v>
                </c:pt>
                <c:pt idx="267" formatCode="0.00">
                  <c:v>8.6074202700394391</c:v>
                </c:pt>
                <c:pt idx="268" formatCode="0.00">
                  <c:v>8.4432792550201512</c:v>
                </c:pt>
                <c:pt idx="269" formatCode="0.00">
                  <c:v>8.270805742745619</c:v>
                </c:pt>
                <c:pt idx="270" formatCode="0.00">
                  <c:v>8.0901699437494692</c:v>
                </c:pt>
                <c:pt idx="271" formatCode="0.00">
                  <c:v>7.9015501237569064</c:v>
                </c:pt>
                <c:pt idx="272" formatCode="0.00">
                  <c:v>7.7051324277578903</c:v>
                </c:pt>
                <c:pt idx="273" formatCode="0.00">
                  <c:v>7.501110696304595</c:v>
                </c:pt>
                <c:pt idx="274" formatCode="0.00">
                  <c:v>7.2896862742141098</c:v>
                </c:pt>
                <c:pt idx="275" formatCode="0.00">
                  <c:v>7.0710678118654773</c:v>
                </c:pt>
                <c:pt idx="276" formatCode="0.00">
                  <c:v>6.8454710592868837</c:v>
                </c:pt>
                <c:pt idx="277" formatCode="0.00">
                  <c:v>6.6131186532365236</c:v>
                </c:pt>
                <c:pt idx="278" formatCode="0.00">
                  <c:v>6.3742398974868966</c:v>
                </c:pt>
                <c:pt idx="279" formatCode="0.00">
                  <c:v>6.129070536529766</c:v>
                </c:pt>
                <c:pt idx="280" formatCode="0.00">
                  <c:v>5.8778525229247265</c:v>
                </c:pt>
                <c:pt idx="281" formatCode="0.00">
                  <c:v>5.6208337785213107</c:v>
                </c:pt>
                <c:pt idx="282" formatCode="0.00">
                  <c:v>5.3582679497899726</c:v>
                </c:pt>
                <c:pt idx="283" formatCode="0.00">
                  <c:v>5.0904141575037123</c:v>
                </c:pt>
                <c:pt idx="284" formatCode="0.00">
                  <c:v>4.8175367410171619</c:v>
                </c:pt>
                <c:pt idx="285" formatCode="0.00">
                  <c:v>4.5399049973954702</c:v>
                </c:pt>
                <c:pt idx="286" formatCode="0.00">
                  <c:v>4.2577929156507306</c:v>
                </c:pt>
                <c:pt idx="287" formatCode="0.00">
                  <c:v>3.9714789063478042</c:v>
                </c:pt>
                <c:pt idx="288" formatCode="0.00">
                  <c:v>3.6812455268467876</c:v>
                </c:pt>
                <c:pt idx="289" formatCode="0.00">
                  <c:v>3.387379202452915</c:v>
                </c:pt>
                <c:pt idx="290" formatCode="0.00">
                  <c:v>3.0901699437494772</c:v>
                </c:pt>
                <c:pt idx="291" formatCode="0.00">
                  <c:v>2.7899110603922885</c:v>
                </c:pt>
                <c:pt idx="292" formatCode="0.00">
                  <c:v>2.4868988716485543</c:v>
                </c:pt>
                <c:pt idx="293" formatCode="0.00">
                  <c:v>2.1814324139654251</c:v>
                </c:pt>
                <c:pt idx="294" formatCode="0.00">
                  <c:v>1.8738131458572473</c:v>
                </c:pt>
                <c:pt idx="295" formatCode="0.00">
                  <c:v>1.5643446504023029</c:v>
                </c:pt>
                <c:pt idx="296" formatCode="0.00">
                  <c:v>1.2533323356430472</c:v>
                </c:pt>
                <c:pt idx="297" formatCode="0.00">
                  <c:v>0.94108313318514092</c:v>
                </c:pt>
                <c:pt idx="298" formatCode="0.00">
                  <c:v>0.62790519529313316</c:v>
                </c:pt>
                <c:pt idx="299" formatCode="0.00">
                  <c:v>0.31410759078127537</c:v>
                </c:pt>
                <c:pt idx="300" formatCode="0.00">
                  <c:v>0</c:v>
                </c:pt>
                <c:pt idx="301" formatCode="0.00">
                  <c:v>0</c:v>
                </c:pt>
                <c:pt idx="302" formatCode="0.00">
                  <c:v>0</c:v>
                </c:pt>
                <c:pt idx="303" formatCode="0.00">
                  <c:v>0</c:v>
                </c:pt>
                <c:pt idx="304" formatCode="0.00">
                  <c:v>0</c:v>
                </c:pt>
                <c:pt idx="305" formatCode="0.00">
                  <c:v>0</c:v>
                </c:pt>
                <c:pt idx="306" formatCode="0.00">
                  <c:v>0</c:v>
                </c:pt>
                <c:pt idx="307" formatCode="0.00">
                  <c:v>0</c:v>
                </c:pt>
                <c:pt idx="308" formatCode="0.00">
                  <c:v>0</c:v>
                </c:pt>
                <c:pt idx="309" formatCode="0.00">
                  <c:v>0</c:v>
                </c:pt>
                <c:pt idx="310" formatCode="0.00">
                  <c:v>0</c:v>
                </c:pt>
                <c:pt idx="311" formatCode="0.00">
                  <c:v>0</c:v>
                </c:pt>
                <c:pt idx="312" formatCode="0.00">
                  <c:v>0</c:v>
                </c:pt>
                <c:pt idx="313" formatCode="0.00">
                  <c:v>0</c:v>
                </c:pt>
                <c:pt idx="314" formatCode="0.00">
                  <c:v>0</c:v>
                </c:pt>
                <c:pt idx="315" formatCode="0.00">
                  <c:v>0</c:v>
                </c:pt>
                <c:pt idx="316" formatCode="0.00">
                  <c:v>0</c:v>
                </c:pt>
                <c:pt idx="317" formatCode="0.00">
                  <c:v>0</c:v>
                </c:pt>
                <c:pt idx="318" formatCode="0.00">
                  <c:v>0</c:v>
                </c:pt>
                <c:pt idx="319" formatCode="0.00">
                  <c:v>0</c:v>
                </c:pt>
                <c:pt idx="320" formatCode="0.00">
                  <c:v>0</c:v>
                </c:pt>
                <c:pt idx="321" formatCode="0.00">
                  <c:v>0</c:v>
                </c:pt>
                <c:pt idx="322" formatCode="0.00">
                  <c:v>0</c:v>
                </c:pt>
                <c:pt idx="323" formatCode="0.00">
                  <c:v>0</c:v>
                </c:pt>
                <c:pt idx="324" formatCode="0.00">
                  <c:v>0</c:v>
                </c:pt>
                <c:pt idx="325" formatCode="0.00">
                  <c:v>0</c:v>
                </c:pt>
                <c:pt idx="326" formatCode="0.00">
                  <c:v>0</c:v>
                </c:pt>
                <c:pt idx="327" formatCode="0.00">
                  <c:v>0</c:v>
                </c:pt>
                <c:pt idx="328" formatCode="0.00">
                  <c:v>0</c:v>
                </c:pt>
                <c:pt idx="329" formatCode="0.00">
                  <c:v>0</c:v>
                </c:pt>
                <c:pt idx="330" formatCode="0.00">
                  <c:v>0</c:v>
                </c:pt>
                <c:pt idx="331" formatCode="0.00">
                  <c:v>0</c:v>
                </c:pt>
                <c:pt idx="332" formatCode="0.00">
                  <c:v>0</c:v>
                </c:pt>
                <c:pt idx="333" formatCode="0.00">
                  <c:v>0</c:v>
                </c:pt>
                <c:pt idx="334" formatCode="0.00">
                  <c:v>0</c:v>
                </c:pt>
                <c:pt idx="335" formatCode="0.00">
                  <c:v>0</c:v>
                </c:pt>
                <c:pt idx="336" formatCode="0.00">
                  <c:v>0</c:v>
                </c:pt>
                <c:pt idx="337" formatCode="0.00">
                  <c:v>0</c:v>
                </c:pt>
                <c:pt idx="338" formatCode="0.00">
                  <c:v>0</c:v>
                </c:pt>
                <c:pt idx="339" formatCode="0.00">
                  <c:v>0</c:v>
                </c:pt>
                <c:pt idx="340" formatCode="0.00">
                  <c:v>0</c:v>
                </c:pt>
                <c:pt idx="341" formatCode="0.00">
                  <c:v>0</c:v>
                </c:pt>
                <c:pt idx="342" formatCode="0.00">
                  <c:v>0</c:v>
                </c:pt>
                <c:pt idx="343" formatCode="0.00">
                  <c:v>0</c:v>
                </c:pt>
                <c:pt idx="344" formatCode="0.00">
                  <c:v>0</c:v>
                </c:pt>
                <c:pt idx="345" formatCode="0.00">
                  <c:v>0</c:v>
                </c:pt>
                <c:pt idx="346" formatCode="0.00">
                  <c:v>0</c:v>
                </c:pt>
                <c:pt idx="347" formatCode="0.00">
                  <c:v>0</c:v>
                </c:pt>
                <c:pt idx="348" formatCode="0.00">
                  <c:v>0</c:v>
                </c:pt>
                <c:pt idx="349" formatCode="0.00">
                  <c:v>0</c:v>
                </c:pt>
                <c:pt idx="350" formatCode="0.00">
                  <c:v>0</c:v>
                </c:pt>
                <c:pt idx="351" formatCode="0.00">
                  <c:v>0</c:v>
                </c:pt>
                <c:pt idx="352" formatCode="0.00">
                  <c:v>0</c:v>
                </c:pt>
                <c:pt idx="353" formatCode="0.00">
                  <c:v>0</c:v>
                </c:pt>
                <c:pt idx="354" formatCode="0.00">
                  <c:v>0</c:v>
                </c:pt>
                <c:pt idx="355" formatCode="0.00">
                  <c:v>0</c:v>
                </c:pt>
                <c:pt idx="356" formatCode="0.00">
                  <c:v>0</c:v>
                </c:pt>
                <c:pt idx="357" formatCode="0.00">
                  <c:v>0</c:v>
                </c:pt>
                <c:pt idx="358" formatCode="0.00">
                  <c:v>0</c:v>
                </c:pt>
                <c:pt idx="359" formatCode="0.00">
                  <c:v>0</c:v>
                </c:pt>
                <c:pt idx="360" formatCode="0.00">
                  <c:v>0</c:v>
                </c:pt>
                <c:pt idx="361" formatCode="0.00">
                  <c:v>0</c:v>
                </c:pt>
                <c:pt idx="362" formatCode="0.00">
                  <c:v>0</c:v>
                </c:pt>
                <c:pt idx="363" formatCode="0.00">
                  <c:v>0</c:v>
                </c:pt>
                <c:pt idx="364" formatCode="0.00">
                  <c:v>0</c:v>
                </c:pt>
                <c:pt idx="365" formatCode="0.00">
                  <c:v>0</c:v>
                </c:pt>
                <c:pt idx="366" formatCode="0.00">
                  <c:v>0</c:v>
                </c:pt>
                <c:pt idx="367" formatCode="0.00">
                  <c:v>0</c:v>
                </c:pt>
                <c:pt idx="368" formatCode="0.00">
                  <c:v>0</c:v>
                </c:pt>
                <c:pt idx="369" formatCode="0.00">
                  <c:v>0</c:v>
                </c:pt>
                <c:pt idx="370" formatCode="0.00">
                  <c:v>0</c:v>
                </c:pt>
                <c:pt idx="371" formatCode="0.00">
                  <c:v>0</c:v>
                </c:pt>
                <c:pt idx="372" formatCode="0.00">
                  <c:v>0</c:v>
                </c:pt>
                <c:pt idx="373" formatCode="0.00">
                  <c:v>0</c:v>
                </c:pt>
                <c:pt idx="374" formatCode="0.00">
                  <c:v>0</c:v>
                </c:pt>
                <c:pt idx="375" formatCode="0.00">
                  <c:v>0</c:v>
                </c:pt>
                <c:pt idx="376" formatCode="0.00">
                  <c:v>0</c:v>
                </c:pt>
                <c:pt idx="377" formatCode="0.00">
                  <c:v>0</c:v>
                </c:pt>
                <c:pt idx="378" formatCode="0.00">
                  <c:v>0</c:v>
                </c:pt>
                <c:pt idx="379" formatCode="0.00">
                  <c:v>0</c:v>
                </c:pt>
                <c:pt idx="380" formatCode="0.00">
                  <c:v>0</c:v>
                </c:pt>
                <c:pt idx="381" formatCode="0.00">
                  <c:v>0</c:v>
                </c:pt>
                <c:pt idx="382" formatCode="0.00">
                  <c:v>0</c:v>
                </c:pt>
                <c:pt idx="383" formatCode="0.00">
                  <c:v>0</c:v>
                </c:pt>
                <c:pt idx="384" formatCode="0.00">
                  <c:v>0</c:v>
                </c:pt>
                <c:pt idx="385" formatCode="0.00">
                  <c:v>0</c:v>
                </c:pt>
                <c:pt idx="386" formatCode="0.00">
                  <c:v>0</c:v>
                </c:pt>
                <c:pt idx="387" formatCode="0.00">
                  <c:v>0</c:v>
                </c:pt>
                <c:pt idx="388" formatCode="0.00">
                  <c:v>0</c:v>
                </c:pt>
                <c:pt idx="389" formatCode="0.00">
                  <c:v>0</c:v>
                </c:pt>
                <c:pt idx="390" formatCode="0.00">
                  <c:v>0</c:v>
                </c:pt>
                <c:pt idx="391" formatCode="0.00">
                  <c:v>0</c:v>
                </c:pt>
                <c:pt idx="392" formatCode="0.00">
                  <c:v>0</c:v>
                </c:pt>
                <c:pt idx="393" formatCode="0.00">
                  <c:v>0</c:v>
                </c:pt>
                <c:pt idx="394" formatCode="0.00">
                  <c:v>0</c:v>
                </c:pt>
                <c:pt idx="395" formatCode="0.00">
                  <c:v>0</c:v>
                </c:pt>
                <c:pt idx="396" formatCode="0.00">
                  <c:v>0</c:v>
                </c:pt>
                <c:pt idx="397" formatCode="0.00">
                  <c:v>0</c:v>
                </c:pt>
                <c:pt idx="398" formatCode="0.00">
                  <c:v>0</c:v>
                </c:pt>
                <c:pt idx="399" formatCode="0.00">
                  <c:v>0</c:v>
                </c:pt>
                <c:pt idx="400" formatCode="0.00">
                  <c:v>0</c:v>
                </c:pt>
                <c:pt idx="401" formatCode="0.00">
                  <c:v>0</c:v>
                </c:pt>
                <c:pt idx="402" formatCode="0.00">
                  <c:v>0</c:v>
                </c:pt>
                <c:pt idx="403" formatCode="0.00">
                  <c:v>0</c:v>
                </c:pt>
                <c:pt idx="404" formatCode="0.00">
                  <c:v>0</c:v>
                </c:pt>
                <c:pt idx="405" formatCode="0.00">
                  <c:v>0</c:v>
                </c:pt>
                <c:pt idx="406" formatCode="0.00">
                  <c:v>0</c:v>
                </c:pt>
                <c:pt idx="407" formatCode="0.00">
                  <c:v>0</c:v>
                </c:pt>
                <c:pt idx="408" formatCode="0.00">
                  <c:v>0</c:v>
                </c:pt>
                <c:pt idx="409" formatCode="0.00">
                  <c:v>0</c:v>
                </c:pt>
                <c:pt idx="410" formatCode="0.00">
                  <c:v>0</c:v>
                </c:pt>
                <c:pt idx="411" formatCode="0.00">
                  <c:v>0</c:v>
                </c:pt>
                <c:pt idx="412" formatCode="0.00">
                  <c:v>0</c:v>
                </c:pt>
                <c:pt idx="413" formatCode="0.00">
                  <c:v>0</c:v>
                </c:pt>
                <c:pt idx="414" formatCode="0.00">
                  <c:v>0</c:v>
                </c:pt>
                <c:pt idx="415" formatCode="0.00">
                  <c:v>0</c:v>
                </c:pt>
                <c:pt idx="416" formatCode="0.00">
                  <c:v>0</c:v>
                </c:pt>
                <c:pt idx="417" formatCode="0.00">
                  <c:v>0</c:v>
                </c:pt>
                <c:pt idx="418" formatCode="0.00">
                  <c:v>0</c:v>
                </c:pt>
                <c:pt idx="419" formatCode="0.00">
                  <c:v>0</c:v>
                </c:pt>
                <c:pt idx="420" formatCode="0.00">
                  <c:v>0</c:v>
                </c:pt>
                <c:pt idx="421" formatCode="0.00">
                  <c:v>0</c:v>
                </c:pt>
                <c:pt idx="422" formatCode="0.00">
                  <c:v>0</c:v>
                </c:pt>
                <c:pt idx="423" formatCode="0.00">
                  <c:v>0</c:v>
                </c:pt>
                <c:pt idx="424" formatCode="0.00">
                  <c:v>0</c:v>
                </c:pt>
                <c:pt idx="425" formatCode="0.00">
                  <c:v>0</c:v>
                </c:pt>
                <c:pt idx="426" formatCode="0.00">
                  <c:v>0</c:v>
                </c:pt>
                <c:pt idx="427" formatCode="0.00">
                  <c:v>0</c:v>
                </c:pt>
                <c:pt idx="428" formatCode="0.00">
                  <c:v>0</c:v>
                </c:pt>
                <c:pt idx="429" formatCode="0.00">
                  <c:v>0</c:v>
                </c:pt>
                <c:pt idx="430" formatCode="0.00">
                  <c:v>0</c:v>
                </c:pt>
                <c:pt idx="431" formatCode="0.00">
                  <c:v>0</c:v>
                </c:pt>
                <c:pt idx="432" formatCode="0.00">
                  <c:v>0</c:v>
                </c:pt>
                <c:pt idx="433" formatCode="0.00">
                  <c:v>0</c:v>
                </c:pt>
                <c:pt idx="434" formatCode="0.00">
                  <c:v>0</c:v>
                </c:pt>
                <c:pt idx="435" formatCode="0.00">
                  <c:v>0</c:v>
                </c:pt>
                <c:pt idx="436" formatCode="0.00">
                  <c:v>0</c:v>
                </c:pt>
                <c:pt idx="437" formatCode="0.00">
                  <c:v>0</c:v>
                </c:pt>
                <c:pt idx="438" formatCode="0.00">
                  <c:v>0</c:v>
                </c:pt>
                <c:pt idx="439" formatCode="0.00">
                  <c:v>0</c:v>
                </c:pt>
                <c:pt idx="440" formatCode="0.00">
                  <c:v>0</c:v>
                </c:pt>
                <c:pt idx="441" formatCode="0.00">
                  <c:v>0</c:v>
                </c:pt>
                <c:pt idx="442" formatCode="0.00">
                  <c:v>0</c:v>
                </c:pt>
                <c:pt idx="443" formatCode="0.00">
                  <c:v>0</c:v>
                </c:pt>
                <c:pt idx="444" formatCode="0.00">
                  <c:v>0</c:v>
                </c:pt>
                <c:pt idx="445" formatCode="0.00">
                  <c:v>0</c:v>
                </c:pt>
                <c:pt idx="446" formatCode="0.00">
                  <c:v>0</c:v>
                </c:pt>
                <c:pt idx="447" formatCode="0.00">
                  <c:v>0</c:v>
                </c:pt>
                <c:pt idx="448" formatCode="0.00">
                  <c:v>0</c:v>
                </c:pt>
                <c:pt idx="449" formatCode="0.00">
                  <c:v>0</c:v>
                </c:pt>
                <c:pt idx="450" formatCode="0.00">
                  <c:v>0</c:v>
                </c:pt>
                <c:pt idx="451" formatCode="0.00">
                  <c:v>0</c:v>
                </c:pt>
                <c:pt idx="452" formatCode="0.00">
                  <c:v>0</c:v>
                </c:pt>
                <c:pt idx="453" formatCode="0.00">
                  <c:v>0</c:v>
                </c:pt>
                <c:pt idx="454" formatCode="0.00">
                  <c:v>0</c:v>
                </c:pt>
                <c:pt idx="455" formatCode="0.00">
                  <c:v>0</c:v>
                </c:pt>
                <c:pt idx="456" formatCode="0.00">
                  <c:v>0</c:v>
                </c:pt>
                <c:pt idx="457" formatCode="0.00">
                  <c:v>0</c:v>
                </c:pt>
                <c:pt idx="458" formatCode="0.00">
                  <c:v>0</c:v>
                </c:pt>
                <c:pt idx="459" formatCode="0.00">
                  <c:v>0</c:v>
                </c:pt>
                <c:pt idx="460" formatCode="0.00">
                  <c:v>0</c:v>
                </c:pt>
                <c:pt idx="461" formatCode="0.00">
                  <c:v>0</c:v>
                </c:pt>
                <c:pt idx="462" formatCode="0.00">
                  <c:v>0</c:v>
                </c:pt>
                <c:pt idx="463" formatCode="0.00">
                  <c:v>0</c:v>
                </c:pt>
                <c:pt idx="464" formatCode="0.00">
                  <c:v>0</c:v>
                </c:pt>
                <c:pt idx="465" formatCode="0.00">
                  <c:v>0</c:v>
                </c:pt>
                <c:pt idx="466" formatCode="0.00">
                  <c:v>0</c:v>
                </c:pt>
                <c:pt idx="467" formatCode="0.00">
                  <c:v>0</c:v>
                </c:pt>
                <c:pt idx="468" formatCode="0.00">
                  <c:v>0</c:v>
                </c:pt>
                <c:pt idx="469" formatCode="0.00">
                  <c:v>0</c:v>
                </c:pt>
                <c:pt idx="470" formatCode="0.00">
                  <c:v>0</c:v>
                </c:pt>
                <c:pt idx="471" formatCode="0.00">
                  <c:v>0</c:v>
                </c:pt>
                <c:pt idx="472" formatCode="0.00">
                  <c:v>0</c:v>
                </c:pt>
                <c:pt idx="473" formatCode="0.00">
                  <c:v>0</c:v>
                </c:pt>
                <c:pt idx="474" formatCode="0.00">
                  <c:v>0</c:v>
                </c:pt>
                <c:pt idx="475" formatCode="0.00">
                  <c:v>0</c:v>
                </c:pt>
                <c:pt idx="476" formatCode="0.00">
                  <c:v>0</c:v>
                </c:pt>
                <c:pt idx="477" formatCode="0.00">
                  <c:v>0</c:v>
                </c:pt>
                <c:pt idx="478" formatCode="0.00">
                  <c:v>0</c:v>
                </c:pt>
                <c:pt idx="479" formatCode="0.00">
                  <c:v>0</c:v>
                </c:pt>
                <c:pt idx="480" formatCode="0.00">
                  <c:v>0</c:v>
                </c:pt>
                <c:pt idx="481" formatCode="0.00">
                  <c:v>0</c:v>
                </c:pt>
                <c:pt idx="482" formatCode="0.00">
                  <c:v>0</c:v>
                </c:pt>
                <c:pt idx="483" formatCode="0.00">
                  <c:v>0</c:v>
                </c:pt>
                <c:pt idx="484" formatCode="0.00">
                  <c:v>0</c:v>
                </c:pt>
                <c:pt idx="485" formatCode="0.00">
                  <c:v>0</c:v>
                </c:pt>
                <c:pt idx="486" formatCode="0.00">
                  <c:v>0</c:v>
                </c:pt>
                <c:pt idx="487" formatCode="0.00">
                  <c:v>0</c:v>
                </c:pt>
                <c:pt idx="488" formatCode="0.00">
                  <c:v>0</c:v>
                </c:pt>
                <c:pt idx="489" formatCode="0.00">
                  <c:v>0</c:v>
                </c:pt>
                <c:pt idx="490" formatCode="0.00">
                  <c:v>0</c:v>
                </c:pt>
                <c:pt idx="491" formatCode="0.00">
                  <c:v>0</c:v>
                </c:pt>
                <c:pt idx="492" formatCode="0.00">
                  <c:v>0</c:v>
                </c:pt>
                <c:pt idx="493" formatCode="0.00">
                  <c:v>0</c:v>
                </c:pt>
                <c:pt idx="494" formatCode="0.00">
                  <c:v>0</c:v>
                </c:pt>
                <c:pt idx="495" formatCode="0.00">
                  <c:v>0</c:v>
                </c:pt>
                <c:pt idx="496" formatCode="0.00">
                  <c:v>0</c:v>
                </c:pt>
                <c:pt idx="497" formatCode="0.00">
                  <c:v>0</c:v>
                </c:pt>
                <c:pt idx="498" formatCode="0.00">
                  <c:v>0</c:v>
                </c:pt>
                <c:pt idx="499" formatCode="0.00">
                  <c:v>0</c:v>
                </c:pt>
                <c:pt idx="500" formatCode="0.00">
                  <c:v>0</c:v>
                </c:pt>
                <c:pt idx="501" formatCode="0.00">
                  <c:v>0</c:v>
                </c:pt>
                <c:pt idx="502" formatCode="0.00">
                  <c:v>0</c:v>
                </c:pt>
                <c:pt idx="503" formatCode="0.00">
                  <c:v>0</c:v>
                </c:pt>
                <c:pt idx="504" formatCode="0.00">
                  <c:v>0</c:v>
                </c:pt>
                <c:pt idx="505" formatCode="0.00">
                  <c:v>0</c:v>
                </c:pt>
                <c:pt idx="506" formatCode="0.00">
                  <c:v>0</c:v>
                </c:pt>
                <c:pt idx="507" formatCode="0.00">
                  <c:v>0</c:v>
                </c:pt>
                <c:pt idx="508" formatCode="0.00">
                  <c:v>0</c:v>
                </c:pt>
                <c:pt idx="509" formatCode="0.00">
                  <c:v>0</c:v>
                </c:pt>
                <c:pt idx="510" formatCode="0.00">
                  <c:v>0</c:v>
                </c:pt>
                <c:pt idx="511" formatCode="0.00">
                  <c:v>0</c:v>
                </c:pt>
                <c:pt idx="512" formatCode="0.00">
                  <c:v>0</c:v>
                </c:pt>
                <c:pt idx="513" formatCode="0.00">
                  <c:v>0</c:v>
                </c:pt>
                <c:pt idx="514" formatCode="0.00">
                  <c:v>0</c:v>
                </c:pt>
                <c:pt idx="515" formatCode="0.00">
                  <c:v>0</c:v>
                </c:pt>
                <c:pt idx="516" formatCode="0.00">
                  <c:v>0</c:v>
                </c:pt>
                <c:pt idx="517" formatCode="0.00">
                  <c:v>0</c:v>
                </c:pt>
                <c:pt idx="518" formatCode="0.00">
                  <c:v>0</c:v>
                </c:pt>
                <c:pt idx="519" formatCode="0.00">
                  <c:v>0</c:v>
                </c:pt>
                <c:pt idx="520" formatCode="0.00">
                  <c:v>0</c:v>
                </c:pt>
                <c:pt idx="521" formatCode="0.00">
                  <c:v>0</c:v>
                </c:pt>
                <c:pt idx="522" formatCode="0.00">
                  <c:v>0</c:v>
                </c:pt>
                <c:pt idx="523" formatCode="0.00">
                  <c:v>0</c:v>
                </c:pt>
                <c:pt idx="524" formatCode="0.00">
                  <c:v>0</c:v>
                </c:pt>
                <c:pt idx="525" formatCode="0.00">
                  <c:v>0</c:v>
                </c:pt>
                <c:pt idx="526" formatCode="0.00">
                  <c:v>0</c:v>
                </c:pt>
                <c:pt idx="527" formatCode="0.00">
                  <c:v>0</c:v>
                </c:pt>
                <c:pt idx="528" formatCode="0.00">
                  <c:v>0</c:v>
                </c:pt>
                <c:pt idx="529" formatCode="0.00">
                  <c:v>0</c:v>
                </c:pt>
                <c:pt idx="530" formatCode="0.00">
                  <c:v>0</c:v>
                </c:pt>
                <c:pt idx="531" formatCode="0.00">
                  <c:v>0</c:v>
                </c:pt>
                <c:pt idx="532" formatCode="0.00">
                  <c:v>0</c:v>
                </c:pt>
                <c:pt idx="533" formatCode="0.00">
                  <c:v>0</c:v>
                </c:pt>
                <c:pt idx="534" formatCode="0.00">
                  <c:v>0</c:v>
                </c:pt>
                <c:pt idx="535" formatCode="0.00">
                  <c:v>0</c:v>
                </c:pt>
                <c:pt idx="536" formatCode="0.00">
                  <c:v>0</c:v>
                </c:pt>
                <c:pt idx="537" formatCode="0.00">
                  <c:v>0</c:v>
                </c:pt>
                <c:pt idx="538" formatCode="0.00">
                  <c:v>0</c:v>
                </c:pt>
                <c:pt idx="539" formatCode="0.00">
                  <c:v>0</c:v>
                </c:pt>
                <c:pt idx="540" formatCode="0.00">
                  <c:v>0</c:v>
                </c:pt>
                <c:pt idx="541" formatCode="0.00">
                  <c:v>0</c:v>
                </c:pt>
                <c:pt idx="542" formatCode="0.00">
                  <c:v>0</c:v>
                </c:pt>
                <c:pt idx="543" formatCode="0.00">
                  <c:v>0</c:v>
                </c:pt>
                <c:pt idx="544" formatCode="0.00">
                  <c:v>0</c:v>
                </c:pt>
                <c:pt idx="545" formatCode="0.00">
                  <c:v>0</c:v>
                </c:pt>
                <c:pt idx="546" formatCode="0.00">
                  <c:v>0</c:v>
                </c:pt>
                <c:pt idx="547" formatCode="0.00">
                  <c:v>0</c:v>
                </c:pt>
                <c:pt idx="548" formatCode="0.00">
                  <c:v>0</c:v>
                </c:pt>
                <c:pt idx="549" formatCode="0.00">
                  <c:v>0</c:v>
                </c:pt>
                <c:pt idx="550" formatCode="0.00">
                  <c:v>0</c:v>
                </c:pt>
                <c:pt idx="551" formatCode="0.00">
                  <c:v>0</c:v>
                </c:pt>
                <c:pt idx="552" formatCode="0.00">
                  <c:v>0</c:v>
                </c:pt>
                <c:pt idx="553" formatCode="0.00">
                  <c:v>0</c:v>
                </c:pt>
                <c:pt idx="554" formatCode="0.00">
                  <c:v>0</c:v>
                </c:pt>
                <c:pt idx="555" formatCode="0.00">
                  <c:v>0</c:v>
                </c:pt>
                <c:pt idx="556" formatCode="0.00">
                  <c:v>0</c:v>
                </c:pt>
                <c:pt idx="557" formatCode="0.00">
                  <c:v>0</c:v>
                </c:pt>
                <c:pt idx="558" formatCode="0.00">
                  <c:v>0</c:v>
                </c:pt>
                <c:pt idx="559" formatCode="0.00">
                  <c:v>0</c:v>
                </c:pt>
                <c:pt idx="560" formatCode="0.00">
                  <c:v>0</c:v>
                </c:pt>
                <c:pt idx="561" formatCode="0.00">
                  <c:v>0</c:v>
                </c:pt>
                <c:pt idx="562" formatCode="0.00">
                  <c:v>0</c:v>
                </c:pt>
                <c:pt idx="563" formatCode="0.00">
                  <c:v>0</c:v>
                </c:pt>
                <c:pt idx="564" formatCode="0.00">
                  <c:v>0</c:v>
                </c:pt>
                <c:pt idx="565" formatCode="0.00">
                  <c:v>0</c:v>
                </c:pt>
                <c:pt idx="566" formatCode="0.00">
                  <c:v>0</c:v>
                </c:pt>
                <c:pt idx="567" formatCode="0.00">
                  <c:v>0</c:v>
                </c:pt>
                <c:pt idx="568" formatCode="0.00">
                  <c:v>0</c:v>
                </c:pt>
                <c:pt idx="569" formatCode="0.00">
                  <c:v>0</c:v>
                </c:pt>
                <c:pt idx="570" formatCode="0.00">
                  <c:v>0</c:v>
                </c:pt>
                <c:pt idx="571" formatCode="0.00">
                  <c:v>0</c:v>
                </c:pt>
                <c:pt idx="572" formatCode="0.00">
                  <c:v>0</c:v>
                </c:pt>
                <c:pt idx="573" formatCode="0.00">
                  <c:v>0</c:v>
                </c:pt>
                <c:pt idx="574" formatCode="0.00">
                  <c:v>0</c:v>
                </c:pt>
                <c:pt idx="575" formatCode="0.00">
                  <c:v>0</c:v>
                </c:pt>
                <c:pt idx="576" formatCode="0.00">
                  <c:v>0</c:v>
                </c:pt>
                <c:pt idx="577" formatCode="0.00">
                  <c:v>0</c:v>
                </c:pt>
                <c:pt idx="578" formatCode="0.00">
                  <c:v>0</c:v>
                </c:pt>
                <c:pt idx="579" formatCode="0.00">
                  <c:v>0</c:v>
                </c:pt>
                <c:pt idx="580" formatCode="0.00">
                  <c:v>0</c:v>
                </c:pt>
                <c:pt idx="581" formatCode="0.00">
                  <c:v>0</c:v>
                </c:pt>
                <c:pt idx="582" formatCode="0.00">
                  <c:v>0</c:v>
                </c:pt>
                <c:pt idx="583" formatCode="0.00">
                  <c:v>0</c:v>
                </c:pt>
                <c:pt idx="584" formatCode="0.00">
                  <c:v>0</c:v>
                </c:pt>
                <c:pt idx="585" formatCode="0.00">
                  <c:v>0</c:v>
                </c:pt>
                <c:pt idx="586" formatCode="0.00">
                  <c:v>0</c:v>
                </c:pt>
                <c:pt idx="587" formatCode="0.00">
                  <c:v>0</c:v>
                </c:pt>
                <c:pt idx="588" formatCode="0.00">
                  <c:v>0</c:v>
                </c:pt>
                <c:pt idx="589" formatCode="0.00">
                  <c:v>0</c:v>
                </c:pt>
                <c:pt idx="590" formatCode="0.00">
                  <c:v>0</c:v>
                </c:pt>
                <c:pt idx="591" formatCode="0.00">
                  <c:v>0</c:v>
                </c:pt>
                <c:pt idx="592" formatCode="0.00">
                  <c:v>0</c:v>
                </c:pt>
                <c:pt idx="593" formatCode="0.00">
                  <c:v>0</c:v>
                </c:pt>
                <c:pt idx="594" formatCode="0.00">
                  <c:v>0</c:v>
                </c:pt>
                <c:pt idx="595" formatCode="0.00">
                  <c:v>0</c:v>
                </c:pt>
                <c:pt idx="596" formatCode="0.00">
                  <c:v>0</c:v>
                </c:pt>
                <c:pt idx="597" formatCode="0.00">
                  <c:v>0</c:v>
                </c:pt>
                <c:pt idx="598" formatCode="0.00">
                  <c:v>0</c:v>
                </c:pt>
                <c:pt idx="599" formatCode="0.00">
                  <c:v>0</c:v>
                </c:pt>
                <c:pt idx="600" formatCode="0.00">
                  <c:v>0</c:v>
                </c:pt>
                <c:pt idx="601" formatCode="0.00">
                  <c:v>0</c:v>
                </c:pt>
                <c:pt idx="602" formatCode="0.00">
                  <c:v>0</c:v>
                </c:pt>
                <c:pt idx="603" formatCode="0.00">
                  <c:v>0</c:v>
                </c:pt>
                <c:pt idx="604" formatCode="0.00">
                  <c:v>0</c:v>
                </c:pt>
                <c:pt idx="605" formatCode="0.00">
                  <c:v>0</c:v>
                </c:pt>
                <c:pt idx="606" formatCode="0.00">
                  <c:v>0</c:v>
                </c:pt>
                <c:pt idx="607" formatCode="0.00">
                  <c:v>0</c:v>
                </c:pt>
                <c:pt idx="608" formatCode="0.00">
                  <c:v>0</c:v>
                </c:pt>
                <c:pt idx="609" formatCode="0.00">
                  <c:v>0</c:v>
                </c:pt>
                <c:pt idx="610" formatCode="0.00">
                  <c:v>0</c:v>
                </c:pt>
                <c:pt idx="611" formatCode="0.00">
                  <c:v>0</c:v>
                </c:pt>
                <c:pt idx="612" formatCode="0.00">
                  <c:v>0</c:v>
                </c:pt>
                <c:pt idx="613" formatCode="0.00">
                  <c:v>0</c:v>
                </c:pt>
                <c:pt idx="614" formatCode="0.00">
                  <c:v>0</c:v>
                </c:pt>
                <c:pt idx="615" formatCode="0.00">
                  <c:v>0</c:v>
                </c:pt>
                <c:pt idx="616" formatCode="0.00">
                  <c:v>0</c:v>
                </c:pt>
                <c:pt idx="617" formatCode="0.00">
                  <c:v>0</c:v>
                </c:pt>
                <c:pt idx="618" formatCode="0.00">
                  <c:v>0</c:v>
                </c:pt>
                <c:pt idx="619" formatCode="0.00">
                  <c:v>0</c:v>
                </c:pt>
                <c:pt idx="620" formatCode="0.00">
                  <c:v>0</c:v>
                </c:pt>
                <c:pt idx="621" formatCode="0.00">
                  <c:v>0</c:v>
                </c:pt>
                <c:pt idx="622" formatCode="0.00">
                  <c:v>0</c:v>
                </c:pt>
                <c:pt idx="623" formatCode="0.00">
                  <c:v>0</c:v>
                </c:pt>
                <c:pt idx="624" formatCode="0.00">
                  <c:v>0</c:v>
                </c:pt>
                <c:pt idx="625" formatCode="0.00">
                  <c:v>0</c:v>
                </c:pt>
                <c:pt idx="626" formatCode="0.00">
                  <c:v>0</c:v>
                </c:pt>
                <c:pt idx="627" formatCode="0.00">
                  <c:v>0</c:v>
                </c:pt>
                <c:pt idx="628" formatCode="0.00">
                  <c:v>0</c:v>
                </c:pt>
                <c:pt idx="629" formatCode="0.00">
                  <c:v>0</c:v>
                </c:pt>
                <c:pt idx="630" formatCode="0.00">
                  <c:v>0</c:v>
                </c:pt>
                <c:pt idx="631" formatCode="0.00">
                  <c:v>0</c:v>
                </c:pt>
                <c:pt idx="632" formatCode="0.00">
                  <c:v>0</c:v>
                </c:pt>
                <c:pt idx="633" formatCode="0.00">
                  <c:v>0</c:v>
                </c:pt>
                <c:pt idx="634" formatCode="0.00">
                  <c:v>0</c:v>
                </c:pt>
                <c:pt idx="635" formatCode="0.00">
                  <c:v>0</c:v>
                </c:pt>
                <c:pt idx="636" formatCode="0.00">
                  <c:v>0</c:v>
                </c:pt>
                <c:pt idx="637" formatCode="0.00">
                  <c:v>0</c:v>
                </c:pt>
                <c:pt idx="638" formatCode="0.00">
                  <c:v>0</c:v>
                </c:pt>
                <c:pt idx="639" formatCode="0.00">
                  <c:v>0</c:v>
                </c:pt>
                <c:pt idx="640" formatCode="0.00">
                  <c:v>0</c:v>
                </c:pt>
                <c:pt idx="641" formatCode="0.00">
                  <c:v>0</c:v>
                </c:pt>
                <c:pt idx="642" formatCode="0.00">
                  <c:v>0</c:v>
                </c:pt>
                <c:pt idx="643" formatCode="0.00">
                  <c:v>0</c:v>
                </c:pt>
                <c:pt idx="644" formatCode="0.00">
                  <c:v>0</c:v>
                </c:pt>
                <c:pt idx="645" formatCode="0.00">
                  <c:v>0</c:v>
                </c:pt>
                <c:pt idx="646" formatCode="0.00">
                  <c:v>0</c:v>
                </c:pt>
                <c:pt idx="647" formatCode="0.00">
                  <c:v>0</c:v>
                </c:pt>
                <c:pt idx="648" formatCode="0.00">
                  <c:v>0</c:v>
                </c:pt>
                <c:pt idx="649" formatCode="0.00">
                  <c:v>0</c:v>
                </c:pt>
                <c:pt idx="650" formatCode="0.00">
                  <c:v>0</c:v>
                </c:pt>
                <c:pt idx="651" formatCode="0.00">
                  <c:v>0</c:v>
                </c:pt>
                <c:pt idx="652" formatCode="0.00">
                  <c:v>0</c:v>
                </c:pt>
                <c:pt idx="653" formatCode="0.00">
                  <c:v>0</c:v>
                </c:pt>
                <c:pt idx="654" formatCode="0.00">
                  <c:v>0</c:v>
                </c:pt>
                <c:pt idx="655" formatCode="0.00">
                  <c:v>0</c:v>
                </c:pt>
                <c:pt idx="656" formatCode="0.00">
                  <c:v>0</c:v>
                </c:pt>
                <c:pt idx="657" formatCode="0.00">
                  <c:v>0</c:v>
                </c:pt>
                <c:pt idx="658" formatCode="0.00">
                  <c:v>0</c:v>
                </c:pt>
                <c:pt idx="659" formatCode="0.00">
                  <c:v>0</c:v>
                </c:pt>
                <c:pt idx="660" formatCode="0.00">
                  <c:v>0</c:v>
                </c:pt>
                <c:pt idx="661" formatCode="0.00">
                  <c:v>0</c:v>
                </c:pt>
                <c:pt idx="662" formatCode="0.00">
                  <c:v>0</c:v>
                </c:pt>
                <c:pt idx="663" formatCode="0.00">
                  <c:v>0</c:v>
                </c:pt>
                <c:pt idx="664" formatCode="0.00">
                  <c:v>0</c:v>
                </c:pt>
                <c:pt idx="665" formatCode="0.00">
                  <c:v>0</c:v>
                </c:pt>
                <c:pt idx="666" formatCode="0.00">
                  <c:v>0</c:v>
                </c:pt>
                <c:pt idx="667" formatCode="0.00">
                  <c:v>0</c:v>
                </c:pt>
                <c:pt idx="668" formatCode="0.00">
                  <c:v>0</c:v>
                </c:pt>
                <c:pt idx="669" formatCode="0.00">
                  <c:v>0</c:v>
                </c:pt>
                <c:pt idx="670" formatCode="0.00">
                  <c:v>0</c:v>
                </c:pt>
                <c:pt idx="671" formatCode="0.00">
                  <c:v>0</c:v>
                </c:pt>
                <c:pt idx="672" formatCode="0.00">
                  <c:v>0</c:v>
                </c:pt>
                <c:pt idx="673" formatCode="0.00">
                  <c:v>0</c:v>
                </c:pt>
                <c:pt idx="674" formatCode="0.00">
                  <c:v>0</c:v>
                </c:pt>
                <c:pt idx="675" formatCode="0.00">
                  <c:v>0</c:v>
                </c:pt>
                <c:pt idx="676" formatCode="0.00">
                  <c:v>0</c:v>
                </c:pt>
                <c:pt idx="677" formatCode="0.00">
                  <c:v>0</c:v>
                </c:pt>
                <c:pt idx="678" formatCode="0.00">
                  <c:v>0</c:v>
                </c:pt>
                <c:pt idx="679" formatCode="0.00">
                  <c:v>0</c:v>
                </c:pt>
                <c:pt idx="680" formatCode="0.00">
                  <c:v>0</c:v>
                </c:pt>
                <c:pt idx="681" formatCode="0.00">
                  <c:v>0</c:v>
                </c:pt>
                <c:pt idx="682" formatCode="0.00">
                  <c:v>0</c:v>
                </c:pt>
                <c:pt idx="683" formatCode="0.00">
                  <c:v>0</c:v>
                </c:pt>
                <c:pt idx="684" formatCode="0.00">
                  <c:v>0</c:v>
                </c:pt>
                <c:pt idx="685" formatCode="0.00">
                  <c:v>0</c:v>
                </c:pt>
                <c:pt idx="686" formatCode="0.00">
                  <c:v>0</c:v>
                </c:pt>
                <c:pt idx="687" formatCode="0.00">
                  <c:v>0</c:v>
                </c:pt>
                <c:pt idx="688" formatCode="0.00">
                  <c:v>0</c:v>
                </c:pt>
                <c:pt idx="689" formatCode="0.00">
                  <c:v>0</c:v>
                </c:pt>
                <c:pt idx="690" formatCode="0.00">
                  <c:v>0</c:v>
                </c:pt>
                <c:pt idx="691" formatCode="0.00">
                  <c:v>0</c:v>
                </c:pt>
                <c:pt idx="692" formatCode="0.00">
                  <c:v>0</c:v>
                </c:pt>
                <c:pt idx="693" formatCode="0.00">
                  <c:v>0</c:v>
                </c:pt>
                <c:pt idx="694" formatCode="0.00">
                  <c:v>0</c:v>
                </c:pt>
                <c:pt idx="695" formatCode="0.00">
                  <c:v>0</c:v>
                </c:pt>
                <c:pt idx="696" formatCode="0.00">
                  <c:v>0</c:v>
                </c:pt>
                <c:pt idx="697" formatCode="0.00">
                  <c:v>0</c:v>
                </c:pt>
                <c:pt idx="698" formatCode="0.00">
                  <c:v>0</c:v>
                </c:pt>
                <c:pt idx="699" formatCode="0.00">
                  <c:v>0</c:v>
                </c:pt>
                <c:pt idx="700" formatCode="0.00">
                  <c:v>0</c:v>
                </c:pt>
                <c:pt idx="701" formatCode="0.00">
                  <c:v>0</c:v>
                </c:pt>
                <c:pt idx="702" formatCode="0.00">
                  <c:v>0</c:v>
                </c:pt>
                <c:pt idx="703" formatCode="0.00">
                  <c:v>0</c:v>
                </c:pt>
                <c:pt idx="704" formatCode="0.00">
                  <c:v>0</c:v>
                </c:pt>
                <c:pt idx="705" formatCode="0.00">
                  <c:v>0</c:v>
                </c:pt>
                <c:pt idx="706" formatCode="0.00">
                  <c:v>0</c:v>
                </c:pt>
                <c:pt idx="707" formatCode="0.00">
                  <c:v>0</c:v>
                </c:pt>
                <c:pt idx="708" formatCode="0.00">
                  <c:v>0</c:v>
                </c:pt>
                <c:pt idx="709" formatCode="0.00">
                  <c:v>0</c:v>
                </c:pt>
                <c:pt idx="710" formatCode="0.00">
                  <c:v>0</c:v>
                </c:pt>
                <c:pt idx="711" formatCode="0.00">
                  <c:v>0</c:v>
                </c:pt>
                <c:pt idx="712" formatCode="0.00">
                  <c:v>0</c:v>
                </c:pt>
                <c:pt idx="713" formatCode="0.00">
                  <c:v>0</c:v>
                </c:pt>
                <c:pt idx="714" formatCode="0.00">
                  <c:v>0</c:v>
                </c:pt>
                <c:pt idx="715" formatCode="0.00">
                  <c:v>0</c:v>
                </c:pt>
                <c:pt idx="716" formatCode="0.00">
                  <c:v>0</c:v>
                </c:pt>
                <c:pt idx="717" formatCode="0.00">
                  <c:v>0</c:v>
                </c:pt>
                <c:pt idx="718" formatCode="0.00">
                  <c:v>0</c:v>
                </c:pt>
                <c:pt idx="719" formatCode="0.00">
                  <c:v>0</c:v>
                </c:pt>
                <c:pt idx="720" formatCode="0.00">
                  <c:v>0</c:v>
                </c:pt>
                <c:pt idx="721" formatCode="0.00">
                  <c:v>0</c:v>
                </c:pt>
                <c:pt idx="722" formatCode="0.00">
                  <c:v>0</c:v>
                </c:pt>
                <c:pt idx="723" formatCode="0.00">
                  <c:v>0</c:v>
                </c:pt>
                <c:pt idx="724" formatCode="0.00">
                  <c:v>0</c:v>
                </c:pt>
                <c:pt idx="725" formatCode="0.00">
                  <c:v>0</c:v>
                </c:pt>
                <c:pt idx="726" formatCode="0.00">
                  <c:v>0</c:v>
                </c:pt>
                <c:pt idx="727" formatCode="0.00">
                  <c:v>0</c:v>
                </c:pt>
                <c:pt idx="728" formatCode="0.00">
                  <c:v>0</c:v>
                </c:pt>
                <c:pt idx="729" formatCode="0.00">
                  <c:v>0</c:v>
                </c:pt>
                <c:pt idx="730" formatCode="0.00">
                  <c:v>0</c:v>
                </c:pt>
                <c:pt idx="731" formatCode="0.00">
                  <c:v>0</c:v>
                </c:pt>
                <c:pt idx="732" formatCode="0.00">
                  <c:v>0</c:v>
                </c:pt>
                <c:pt idx="733" formatCode="0.00">
                  <c:v>0</c:v>
                </c:pt>
                <c:pt idx="734" formatCode="0.00">
                  <c:v>0</c:v>
                </c:pt>
                <c:pt idx="735" formatCode="0.00">
                  <c:v>0</c:v>
                </c:pt>
                <c:pt idx="736" formatCode="0.00">
                  <c:v>0</c:v>
                </c:pt>
                <c:pt idx="737" formatCode="0.00">
                  <c:v>0</c:v>
                </c:pt>
                <c:pt idx="738" formatCode="0.00">
                  <c:v>0</c:v>
                </c:pt>
                <c:pt idx="739" formatCode="0.00">
                  <c:v>0</c:v>
                </c:pt>
                <c:pt idx="740" formatCode="0.00">
                  <c:v>0</c:v>
                </c:pt>
                <c:pt idx="741" formatCode="0.00">
                  <c:v>0</c:v>
                </c:pt>
                <c:pt idx="742" formatCode="0.00">
                  <c:v>0</c:v>
                </c:pt>
                <c:pt idx="743" formatCode="0.00">
                  <c:v>0</c:v>
                </c:pt>
                <c:pt idx="744" formatCode="0.00">
                  <c:v>0</c:v>
                </c:pt>
                <c:pt idx="745" formatCode="0.00">
                  <c:v>0</c:v>
                </c:pt>
                <c:pt idx="746" formatCode="0.00">
                  <c:v>0</c:v>
                </c:pt>
                <c:pt idx="747" formatCode="0.00">
                  <c:v>0</c:v>
                </c:pt>
                <c:pt idx="748" formatCode="0.00">
                  <c:v>0</c:v>
                </c:pt>
                <c:pt idx="749" formatCode="0.00">
                  <c:v>0</c:v>
                </c:pt>
                <c:pt idx="750" formatCode="0.00">
                  <c:v>0</c:v>
                </c:pt>
                <c:pt idx="751" formatCode="0.00">
                  <c:v>0.31410759078127626</c:v>
                </c:pt>
                <c:pt idx="752" formatCode="0.00">
                  <c:v>0.62790519529314814</c:v>
                </c:pt>
                <c:pt idx="753" formatCode="0.00">
                  <c:v>0.94108313318515102</c:v>
                </c:pt>
                <c:pt idx="754" formatCode="0.00">
                  <c:v>1.2533323356430712</c:v>
                </c:pt>
                <c:pt idx="755" formatCode="0.00">
                  <c:v>1.5643446504023306</c:v>
                </c:pt>
                <c:pt idx="756" formatCode="0.00">
                  <c:v>1.8738131458572616</c:v>
                </c:pt>
                <c:pt idx="757" formatCode="0.00">
                  <c:v>2.1814324139654344</c:v>
                </c:pt>
                <c:pt idx="758" formatCode="0.00">
                  <c:v>2.4868988716485503</c:v>
                </c:pt>
                <c:pt idx="759" formatCode="0.00">
                  <c:v>2.7899110603922885</c:v>
                </c:pt>
                <c:pt idx="760" formatCode="0.00">
                  <c:v>3.0901699437494634</c:v>
                </c:pt>
                <c:pt idx="761" formatCode="0.00">
                  <c:v>3.387379202452923</c:v>
                </c:pt>
                <c:pt idx="762" formatCode="0.00">
                  <c:v>3.6812455268467827</c:v>
                </c:pt>
                <c:pt idx="763" formatCode="0.00">
                  <c:v>3.9714789063478282</c:v>
                </c:pt>
                <c:pt idx="764" formatCode="0.00">
                  <c:v>4.257792915650743</c:v>
                </c:pt>
                <c:pt idx="765" formatCode="0.00">
                  <c:v>4.5399049973954773</c:v>
                </c:pt>
                <c:pt idx="766" formatCode="0.00">
                  <c:v>4.8175367410171575</c:v>
                </c:pt>
                <c:pt idx="767" formatCode="0.00">
                  <c:v>5.0904141575037105</c:v>
                </c:pt>
                <c:pt idx="768" formatCode="0.00">
                  <c:v>5.3582679497899584</c:v>
                </c:pt>
                <c:pt idx="769" formatCode="0.00">
                  <c:v>5.620833778521316</c:v>
                </c:pt>
                <c:pt idx="770" formatCode="0.00">
                  <c:v>5.8778525229247354</c:v>
                </c:pt>
                <c:pt idx="771" formatCode="0.00">
                  <c:v>6.1290705365297864</c:v>
                </c:pt>
                <c:pt idx="772" formatCode="0.00">
                  <c:v>6.3742398974869117</c:v>
                </c:pt>
                <c:pt idx="773" formatCode="0.00">
                  <c:v>6.613118653236528</c:v>
                </c:pt>
                <c:pt idx="774" formatCode="0.00">
                  <c:v>6.8454710592868908</c:v>
                </c:pt>
                <c:pt idx="775" formatCode="0.00">
                  <c:v>7.0710678118654746</c:v>
                </c:pt>
                <c:pt idx="776" formatCode="0.00">
                  <c:v>7.2896862742141106</c:v>
                </c:pt>
                <c:pt idx="777" formatCode="0.00">
                  <c:v>7.5011106963046048</c:v>
                </c:pt>
                <c:pt idx="778" formatCode="0.00">
                  <c:v>7.7051324277578974</c:v>
                </c:pt>
                <c:pt idx="779" formatCode="0.00">
                  <c:v>7.9015501237569215</c:v>
                </c:pt>
                <c:pt idx="780" formatCode="0.00">
                  <c:v>8.0901699437494869</c:v>
                </c:pt>
                <c:pt idx="781" formatCode="0.00">
                  <c:v>8.2708057427456279</c:v>
                </c:pt>
                <c:pt idx="782" formatCode="0.00">
                  <c:v>8.4432792550201565</c:v>
                </c:pt>
                <c:pt idx="783" formatCode="0.00">
                  <c:v>8.6074202700394373</c:v>
                </c:pt>
                <c:pt idx="784" formatCode="0.00">
                  <c:v>8.763066800438633</c:v>
                </c:pt>
                <c:pt idx="785" formatCode="0.00">
                  <c:v>8.9100652418836734</c:v>
                </c:pt>
                <c:pt idx="786" formatCode="0.00">
                  <c:v>9.0482705246601984</c:v>
                </c:pt>
                <c:pt idx="787" formatCode="0.00">
                  <c:v>9.177546256839813</c:v>
                </c:pt>
                <c:pt idx="788" formatCode="0.00">
                  <c:v>9.2977648588825232</c:v>
                </c:pt>
                <c:pt idx="789" formatCode="0.00">
                  <c:v>9.408807689542261</c:v>
                </c:pt>
                <c:pt idx="790" formatCode="0.00">
                  <c:v>9.5105651629515382</c:v>
                </c:pt>
                <c:pt idx="791" formatCode="0.00">
                  <c:v>9.602936856769432</c:v>
                </c:pt>
                <c:pt idx="792" formatCode="0.00">
                  <c:v>9.6858316112863108</c:v>
                </c:pt>
                <c:pt idx="793" formatCode="0.00">
                  <c:v>9.7591676193874726</c:v>
                </c:pt>
                <c:pt idx="794" formatCode="0.00">
                  <c:v>9.8228725072868901</c:v>
                </c:pt>
                <c:pt idx="795" formatCode="0.00">
                  <c:v>9.8768834059513786</c:v>
                </c:pt>
                <c:pt idx="796" formatCode="0.00">
                  <c:v>9.9211470131447825</c:v>
                </c:pt>
                <c:pt idx="797" formatCode="0.00">
                  <c:v>9.9556196460308026</c:v>
                </c:pt>
                <c:pt idx="798" formatCode="0.00">
                  <c:v>9.980267284282716</c:v>
                </c:pt>
                <c:pt idx="799" formatCode="0.00">
                  <c:v>9.9950656036573164</c:v>
                </c:pt>
                <c:pt idx="800" formatCode="0.00">
                  <c:v>10</c:v>
                </c:pt>
                <c:pt idx="801" formatCode="0.00">
                  <c:v>10</c:v>
                </c:pt>
                <c:pt idx="802" formatCode="0.00">
                  <c:v>10</c:v>
                </c:pt>
                <c:pt idx="803" formatCode="0.00">
                  <c:v>10</c:v>
                </c:pt>
                <c:pt idx="804" formatCode="0.00">
                  <c:v>10</c:v>
                </c:pt>
                <c:pt idx="805" formatCode="0.00">
                  <c:v>10</c:v>
                </c:pt>
                <c:pt idx="806" formatCode="0.00">
                  <c:v>10</c:v>
                </c:pt>
                <c:pt idx="807" formatCode="0.00">
                  <c:v>10</c:v>
                </c:pt>
                <c:pt idx="808" formatCode="0.00">
                  <c:v>10</c:v>
                </c:pt>
                <c:pt idx="809" formatCode="0.00">
                  <c:v>10</c:v>
                </c:pt>
                <c:pt idx="810" formatCode="0.00">
                  <c:v>10</c:v>
                </c:pt>
                <c:pt idx="811" formatCode="0.00">
                  <c:v>10</c:v>
                </c:pt>
                <c:pt idx="812" formatCode="0.00">
                  <c:v>10</c:v>
                </c:pt>
                <c:pt idx="813" formatCode="0.00">
                  <c:v>10</c:v>
                </c:pt>
                <c:pt idx="814" formatCode="0.00">
                  <c:v>10</c:v>
                </c:pt>
                <c:pt idx="815" formatCode="0.00">
                  <c:v>10</c:v>
                </c:pt>
                <c:pt idx="816" formatCode="0.00">
                  <c:v>10</c:v>
                </c:pt>
                <c:pt idx="817" formatCode="0.00">
                  <c:v>10</c:v>
                </c:pt>
                <c:pt idx="818" formatCode="0.00">
                  <c:v>10</c:v>
                </c:pt>
                <c:pt idx="819" formatCode="0.00">
                  <c:v>10</c:v>
                </c:pt>
                <c:pt idx="820" formatCode="0.00">
                  <c:v>10</c:v>
                </c:pt>
                <c:pt idx="821" formatCode="0.00">
                  <c:v>10</c:v>
                </c:pt>
                <c:pt idx="822" formatCode="0.00">
                  <c:v>10</c:v>
                </c:pt>
                <c:pt idx="823" formatCode="0.00">
                  <c:v>10</c:v>
                </c:pt>
                <c:pt idx="824" formatCode="0.00">
                  <c:v>10</c:v>
                </c:pt>
                <c:pt idx="825" formatCode="0.00">
                  <c:v>10</c:v>
                </c:pt>
                <c:pt idx="826" formatCode="0.00">
                  <c:v>10</c:v>
                </c:pt>
                <c:pt idx="827" formatCode="0.00">
                  <c:v>10</c:v>
                </c:pt>
                <c:pt idx="828" formatCode="0.00">
                  <c:v>10</c:v>
                </c:pt>
                <c:pt idx="829" formatCode="0.00">
                  <c:v>10</c:v>
                </c:pt>
                <c:pt idx="830" formatCode="0.00">
                  <c:v>10</c:v>
                </c:pt>
                <c:pt idx="831" formatCode="0.00">
                  <c:v>10</c:v>
                </c:pt>
                <c:pt idx="832" formatCode="0.00">
                  <c:v>10</c:v>
                </c:pt>
                <c:pt idx="833" formatCode="0.00">
                  <c:v>10</c:v>
                </c:pt>
                <c:pt idx="834" formatCode="0.00">
                  <c:v>10</c:v>
                </c:pt>
                <c:pt idx="835" formatCode="0.00">
                  <c:v>10</c:v>
                </c:pt>
                <c:pt idx="836" formatCode="0.00">
                  <c:v>10</c:v>
                </c:pt>
                <c:pt idx="837" formatCode="0.00">
                  <c:v>10</c:v>
                </c:pt>
                <c:pt idx="838" formatCode="0.00">
                  <c:v>10</c:v>
                </c:pt>
                <c:pt idx="839" formatCode="0.00">
                  <c:v>10</c:v>
                </c:pt>
                <c:pt idx="840" formatCode="0.00">
                  <c:v>10</c:v>
                </c:pt>
                <c:pt idx="841" formatCode="0.00">
                  <c:v>10</c:v>
                </c:pt>
                <c:pt idx="842" formatCode="0.00">
                  <c:v>10</c:v>
                </c:pt>
                <c:pt idx="843" formatCode="0.00">
                  <c:v>10</c:v>
                </c:pt>
                <c:pt idx="844" formatCode="0.00">
                  <c:v>10</c:v>
                </c:pt>
                <c:pt idx="845" formatCode="0.00">
                  <c:v>10</c:v>
                </c:pt>
                <c:pt idx="846" formatCode="0.00">
                  <c:v>10</c:v>
                </c:pt>
                <c:pt idx="847" formatCode="0.00">
                  <c:v>10</c:v>
                </c:pt>
                <c:pt idx="848" formatCode="0.00">
                  <c:v>10</c:v>
                </c:pt>
                <c:pt idx="849" formatCode="0.00">
                  <c:v>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412656"/>
        <c:axId val="364409856"/>
      </c:scatterChart>
      <c:valAx>
        <c:axId val="364412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409856"/>
        <c:crosses val="autoZero"/>
        <c:crossBetween val="midCat"/>
      </c:valAx>
      <c:valAx>
        <c:axId val="364409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Acceleration (m/s2)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4126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</xdr:colOff>
      <xdr:row>8</xdr:row>
      <xdr:rowOff>6</xdr:rowOff>
    </xdr:from>
    <xdr:to>
      <xdr:col>11</xdr:col>
      <xdr:colOff>452437</xdr:colOff>
      <xdr:row>22</xdr:row>
      <xdr:rowOff>76206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1"/>
  <sheetViews>
    <sheetView tabSelected="1" workbookViewId="0">
      <selection activeCell="A3" sqref="A3"/>
    </sheetView>
  </sheetViews>
  <sheetFormatPr defaultRowHeight="15" x14ac:dyDescent="0.25"/>
  <sheetData>
    <row r="1" spans="1:5" x14ac:dyDescent="0.25">
      <c r="A1" t="s">
        <v>0</v>
      </c>
      <c r="E1" t="s">
        <v>1</v>
      </c>
    </row>
    <row r="3" spans="1:5" x14ac:dyDescent="0.25">
      <c r="A3" t="s">
        <v>8</v>
      </c>
    </row>
    <row r="4" spans="1:5" x14ac:dyDescent="0.25">
      <c r="A4" t="s">
        <v>7</v>
      </c>
    </row>
    <row r="5" spans="1:5" x14ac:dyDescent="0.25">
      <c r="A5" t="s">
        <v>6</v>
      </c>
    </row>
    <row r="8" spans="1:5" x14ac:dyDescent="0.25">
      <c r="A8" t="s">
        <v>2</v>
      </c>
      <c r="B8" t="s">
        <v>3</v>
      </c>
      <c r="C8" t="s">
        <v>4</v>
      </c>
      <c r="D8" t="s">
        <v>5</v>
      </c>
    </row>
    <row r="9" spans="1:5" x14ac:dyDescent="0.25">
      <c r="A9">
        <v>0</v>
      </c>
      <c r="B9">
        <v>0</v>
      </c>
      <c r="C9">
        <v>10</v>
      </c>
      <c r="D9">
        <v>0</v>
      </c>
    </row>
    <row r="10" spans="1:5" x14ac:dyDescent="0.25">
      <c r="A10">
        <v>0</v>
      </c>
      <c r="B10">
        <v>0</v>
      </c>
      <c r="C10">
        <v>10</v>
      </c>
      <c r="D10">
        <v>0.01</v>
      </c>
    </row>
    <row r="11" spans="1:5" x14ac:dyDescent="0.25">
      <c r="A11">
        <v>0</v>
      </c>
      <c r="B11">
        <v>0</v>
      </c>
      <c r="C11">
        <v>10</v>
      </c>
      <c r="D11">
        <v>0.02</v>
      </c>
    </row>
    <row r="12" spans="1:5" x14ac:dyDescent="0.25">
      <c r="A12">
        <v>0</v>
      </c>
      <c r="B12">
        <v>0</v>
      </c>
      <c r="C12">
        <v>10</v>
      </c>
      <c r="D12">
        <v>0.03</v>
      </c>
    </row>
    <row r="13" spans="1:5" x14ac:dyDescent="0.25">
      <c r="A13">
        <v>0</v>
      </c>
      <c r="B13">
        <v>0</v>
      </c>
      <c r="C13">
        <v>10</v>
      </c>
      <c r="D13">
        <v>0.04</v>
      </c>
    </row>
    <row r="14" spans="1:5" x14ac:dyDescent="0.25">
      <c r="A14">
        <v>0</v>
      </c>
      <c r="B14">
        <v>0</v>
      </c>
      <c r="C14">
        <v>10</v>
      </c>
      <c r="D14">
        <v>0.05</v>
      </c>
    </row>
    <row r="15" spans="1:5" x14ac:dyDescent="0.25">
      <c r="A15">
        <v>0</v>
      </c>
      <c r="B15">
        <v>0</v>
      </c>
      <c r="C15">
        <v>10</v>
      </c>
      <c r="D15">
        <v>0.06</v>
      </c>
    </row>
    <row r="16" spans="1:5" x14ac:dyDescent="0.25">
      <c r="A16">
        <v>0</v>
      </c>
      <c r="B16">
        <v>0</v>
      </c>
      <c r="C16">
        <v>10</v>
      </c>
      <c r="D16">
        <v>7.0000000000000007E-2</v>
      </c>
    </row>
    <row r="17" spans="1:4" x14ac:dyDescent="0.25">
      <c r="A17">
        <v>0</v>
      </c>
      <c r="B17">
        <v>0</v>
      </c>
      <c r="C17">
        <v>10</v>
      </c>
      <c r="D17">
        <v>0.08</v>
      </c>
    </row>
    <row r="18" spans="1:4" x14ac:dyDescent="0.25">
      <c r="A18">
        <v>0</v>
      </c>
      <c r="B18">
        <v>0</v>
      </c>
      <c r="C18">
        <v>10</v>
      </c>
      <c r="D18">
        <v>0.09</v>
      </c>
    </row>
    <row r="19" spans="1:4" x14ac:dyDescent="0.25">
      <c r="A19">
        <v>0</v>
      </c>
      <c r="B19">
        <v>0</v>
      </c>
      <c r="C19">
        <v>10</v>
      </c>
      <c r="D19">
        <v>0.1</v>
      </c>
    </row>
    <row r="20" spans="1:4" x14ac:dyDescent="0.25">
      <c r="A20">
        <v>0</v>
      </c>
      <c r="B20">
        <v>0</v>
      </c>
      <c r="C20">
        <v>10</v>
      </c>
      <c r="D20">
        <v>0.11</v>
      </c>
    </row>
    <row r="21" spans="1:4" x14ac:dyDescent="0.25">
      <c r="A21">
        <v>0</v>
      </c>
      <c r="B21">
        <v>0</v>
      </c>
      <c r="C21">
        <v>10</v>
      </c>
      <c r="D21">
        <v>0.12</v>
      </c>
    </row>
    <row r="22" spans="1:4" x14ac:dyDescent="0.25">
      <c r="A22">
        <v>0</v>
      </c>
      <c r="B22">
        <v>0</v>
      </c>
      <c r="C22">
        <v>10</v>
      </c>
      <c r="D22">
        <v>0.13</v>
      </c>
    </row>
    <row r="23" spans="1:4" x14ac:dyDescent="0.25">
      <c r="A23">
        <v>0</v>
      </c>
      <c r="B23">
        <v>0</v>
      </c>
      <c r="C23">
        <v>10</v>
      </c>
      <c r="D23">
        <v>0.14000000000000001</v>
      </c>
    </row>
    <row r="24" spans="1:4" x14ac:dyDescent="0.25">
      <c r="A24">
        <v>0</v>
      </c>
      <c r="B24">
        <v>0</v>
      </c>
      <c r="C24">
        <v>10</v>
      </c>
      <c r="D24">
        <v>0.15</v>
      </c>
    </row>
    <row r="25" spans="1:4" x14ac:dyDescent="0.25">
      <c r="A25">
        <v>0</v>
      </c>
      <c r="B25">
        <v>0</v>
      </c>
      <c r="C25">
        <v>10</v>
      </c>
      <c r="D25">
        <v>0.16</v>
      </c>
    </row>
    <row r="26" spans="1:4" x14ac:dyDescent="0.25">
      <c r="A26">
        <v>0</v>
      </c>
      <c r="B26">
        <v>0</v>
      </c>
      <c r="C26">
        <v>10</v>
      </c>
      <c r="D26">
        <v>0.17</v>
      </c>
    </row>
    <row r="27" spans="1:4" x14ac:dyDescent="0.25">
      <c r="A27">
        <v>0</v>
      </c>
      <c r="B27">
        <v>0</v>
      </c>
      <c r="C27">
        <v>10</v>
      </c>
      <c r="D27">
        <v>0.18</v>
      </c>
    </row>
    <row r="28" spans="1:4" x14ac:dyDescent="0.25">
      <c r="A28">
        <v>0</v>
      </c>
      <c r="B28">
        <v>0</v>
      </c>
      <c r="C28">
        <v>10</v>
      </c>
      <c r="D28">
        <v>0.19</v>
      </c>
    </row>
    <row r="29" spans="1:4" x14ac:dyDescent="0.25">
      <c r="A29">
        <v>0</v>
      </c>
      <c r="B29">
        <v>0</v>
      </c>
      <c r="C29">
        <v>10</v>
      </c>
      <c r="D29">
        <v>0.2</v>
      </c>
    </row>
    <row r="30" spans="1:4" x14ac:dyDescent="0.25">
      <c r="A30">
        <v>0</v>
      </c>
      <c r="B30">
        <v>0</v>
      </c>
      <c r="C30">
        <v>10</v>
      </c>
      <c r="D30">
        <v>0.21</v>
      </c>
    </row>
    <row r="31" spans="1:4" x14ac:dyDescent="0.25">
      <c r="A31">
        <v>0</v>
      </c>
      <c r="B31">
        <v>0</v>
      </c>
      <c r="C31">
        <v>10</v>
      </c>
      <c r="D31">
        <v>0.22</v>
      </c>
    </row>
    <row r="32" spans="1:4" x14ac:dyDescent="0.25">
      <c r="A32">
        <v>0</v>
      </c>
      <c r="B32">
        <v>0</v>
      </c>
      <c r="C32">
        <v>10</v>
      </c>
      <c r="D32">
        <v>0.23</v>
      </c>
    </row>
    <row r="33" spans="1:4" x14ac:dyDescent="0.25">
      <c r="A33">
        <v>0</v>
      </c>
      <c r="B33">
        <v>0</v>
      </c>
      <c r="C33">
        <v>10</v>
      </c>
      <c r="D33">
        <v>0.24</v>
      </c>
    </row>
    <row r="34" spans="1:4" x14ac:dyDescent="0.25">
      <c r="A34">
        <v>0</v>
      </c>
      <c r="B34">
        <v>0</v>
      </c>
      <c r="C34">
        <v>10</v>
      </c>
      <c r="D34">
        <v>0.25</v>
      </c>
    </row>
    <row r="35" spans="1:4" x14ac:dyDescent="0.25">
      <c r="A35">
        <v>0</v>
      </c>
      <c r="B35">
        <v>0</v>
      </c>
      <c r="C35">
        <v>10</v>
      </c>
      <c r="D35">
        <v>0.26</v>
      </c>
    </row>
    <row r="36" spans="1:4" x14ac:dyDescent="0.25">
      <c r="A36">
        <v>0</v>
      </c>
      <c r="B36">
        <v>0</v>
      </c>
      <c r="C36">
        <v>10</v>
      </c>
      <c r="D36">
        <v>0.27</v>
      </c>
    </row>
    <row r="37" spans="1:4" x14ac:dyDescent="0.25">
      <c r="A37">
        <v>0</v>
      </c>
      <c r="B37">
        <v>0</v>
      </c>
      <c r="C37">
        <v>10</v>
      </c>
      <c r="D37">
        <v>0.28000000000000003</v>
      </c>
    </row>
    <row r="38" spans="1:4" x14ac:dyDescent="0.25">
      <c r="A38">
        <v>0</v>
      </c>
      <c r="B38">
        <v>0</v>
      </c>
      <c r="C38">
        <v>10</v>
      </c>
      <c r="D38">
        <v>0.28999999999999998</v>
      </c>
    </row>
    <row r="39" spans="1:4" x14ac:dyDescent="0.25">
      <c r="A39">
        <v>0</v>
      </c>
      <c r="B39">
        <v>0</v>
      </c>
      <c r="C39">
        <v>10</v>
      </c>
      <c r="D39">
        <v>0.3</v>
      </c>
    </row>
    <row r="40" spans="1:4" x14ac:dyDescent="0.25">
      <c r="A40">
        <v>0</v>
      </c>
      <c r="B40">
        <v>0</v>
      </c>
      <c r="C40">
        <v>10</v>
      </c>
      <c r="D40">
        <v>0.31</v>
      </c>
    </row>
    <row r="41" spans="1:4" x14ac:dyDescent="0.25">
      <c r="A41">
        <v>0</v>
      </c>
      <c r="B41">
        <v>0</v>
      </c>
      <c r="C41">
        <v>10</v>
      </c>
      <c r="D41">
        <v>0.32</v>
      </c>
    </row>
    <row r="42" spans="1:4" x14ac:dyDescent="0.25">
      <c r="A42">
        <v>0</v>
      </c>
      <c r="B42">
        <v>0</v>
      </c>
      <c r="C42">
        <v>10</v>
      </c>
      <c r="D42">
        <v>0.33</v>
      </c>
    </row>
    <row r="43" spans="1:4" x14ac:dyDescent="0.25">
      <c r="A43">
        <v>0</v>
      </c>
      <c r="B43">
        <v>0</v>
      </c>
      <c r="C43">
        <v>10</v>
      </c>
      <c r="D43">
        <v>0.34</v>
      </c>
    </row>
    <row r="44" spans="1:4" x14ac:dyDescent="0.25">
      <c r="A44">
        <v>0</v>
      </c>
      <c r="B44">
        <v>0</v>
      </c>
      <c r="C44">
        <v>10</v>
      </c>
      <c r="D44">
        <v>0.35000000000000003</v>
      </c>
    </row>
    <row r="45" spans="1:4" x14ac:dyDescent="0.25">
      <c r="A45">
        <v>0</v>
      </c>
      <c r="B45">
        <v>0</v>
      </c>
      <c r="C45">
        <v>10</v>
      </c>
      <c r="D45">
        <v>0.36</v>
      </c>
    </row>
    <row r="46" spans="1:4" x14ac:dyDescent="0.25">
      <c r="A46">
        <v>0</v>
      </c>
      <c r="B46">
        <v>0</v>
      </c>
      <c r="C46">
        <v>10</v>
      </c>
      <c r="D46">
        <v>0.37</v>
      </c>
    </row>
    <row r="47" spans="1:4" x14ac:dyDescent="0.25">
      <c r="A47">
        <v>0</v>
      </c>
      <c r="B47">
        <v>0</v>
      </c>
      <c r="C47">
        <v>10</v>
      </c>
      <c r="D47">
        <v>0.38</v>
      </c>
    </row>
    <row r="48" spans="1:4" x14ac:dyDescent="0.25">
      <c r="A48">
        <v>0</v>
      </c>
      <c r="B48">
        <v>0</v>
      </c>
      <c r="C48">
        <v>10</v>
      </c>
      <c r="D48">
        <v>0.39</v>
      </c>
    </row>
    <row r="49" spans="1:4" x14ac:dyDescent="0.25">
      <c r="A49">
        <v>0</v>
      </c>
      <c r="B49">
        <v>0</v>
      </c>
      <c r="C49">
        <v>10</v>
      </c>
      <c r="D49">
        <v>0.4</v>
      </c>
    </row>
    <row r="50" spans="1:4" x14ac:dyDescent="0.25">
      <c r="A50">
        <v>0</v>
      </c>
      <c r="B50">
        <v>0</v>
      </c>
      <c r="C50">
        <v>10</v>
      </c>
      <c r="D50">
        <v>0.41000000000000003</v>
      </c>
    </row>
    <row r="51" spans="1:4" x14ac:dyDescent="0.25">
      <c r="A51">
        <v>0</v>
      </c>
      <c r="B51">
        <v>0</v>
      </c>
      <c r="C51">
        <v>10</v>
      </c>
      <c r="D51">
        <v>0.42</v>
      </c>
    </row>
    <row r="52" spans="1:4" x14ac:dyDescent="0.25">
      <c r="A52">
        <v>0</v>
      </c>
      <c r="B52">
        <v>0</v>
      </c>
      <c r="C52">
        <v>10</v>
      </c>
      <c r="D52">
        <v>0.43</v>
      </c>
    </row>
    <row r="53" spans="1:4" x14ac:dyDescent="0.25">
      <c r="A53">
        <v>0</v>
      </c>
      <c r="B53">
        <v>0</v>
      </c>
      <c r="C53">
        <v>10</v>
      </c>
      <c r="D53">
        <v>0.44</v>
      </c>
    </row>
    <row r="54" spans="1:4" x14ac:dyDescent="0.25">
      <c r="A54">
        <v>0</v>
      </c>
      <c r="B54">
        <v>0</v>
      </c>
      <c r="C54">
        <v>10</v>
      </c>
      <c r="D54">
        <v>0.45</v>
      </c>
    </row>
    <row r="55" spans="1:4" x14ac:dyDescent="0.25">
      <c r="A55">
        <v>0</v>
      </c>
      <c r="B55">
        <v>0</v>
      </c>
      <c r="C55">
        <v>10</v>
      </c>
      <c r="D55">
        <v>0.46</v>
      </c>
    </row>
    <row r="56" spans="1:4" x14ac:dyDescent="0.25">
      <c r="A56">
        <v>0</v>
      </c>
      <c r="B56">
        <v>0</v>
      </c>
      <c r="C56">
        <v>10</v>
      </c>
      <c r="D56">
        <v>0.47000000000000003</v>
      </c>
    </row>
    <row r="57" spans="1:4" x14ac:dyDescent="0.25">
      <c r="A57">
        <v>0</v>
      </c>
      <c r="B57">
        <v>0</v>
      </c>
      <c r="C57">
        <v>10</v>
      </c>
      <c r="D57">
        <v>0.48</v>
      </c>
    </row>
    <row r="58" spans="1:4" x14ac:dyDescent="0.25">
      <c r="A58">
        <v>0</v>
      </c>
      <c r="B58">
        <v>0</v>
      </c>
      <c r="C58">
        <v>10</v>
      </c>
      <c r="D58">
        <v>0.49</v>
      </c>
    </row>
    <row r="59" spans="1:4" x14ac:dyDescent="0.25">
      <c r="A59">
        <v>0</v>
      </c>
      <c r="B59">
        <v>0</v>
      </c>
      <c r="C59" s="1">
        <f>10*COS(PI()*(D59-0.5))</f>
        <v>10</v>
      </c>
      <c r="D59">
        <v>0.5</v>
      </c>
    </row>
    <row r="60" spans="1:4" x14ac:dyDescent="0.25">
      <c r="A60">
        <v>0</v>
      </c>
      <c r="B60">
        <v>0</v>
      </c>
      <c r="C60" s="1">
        <f t="shared" ref="C60:C123" si="0">10*COS(PI()*(D60-0.5))</f>
        <v>9.9950656036573164</v>
      </c>
      <c r="D60">
        <v>0.51</v>
      </c>
    </row>
    <row r="61" spans="1:4" x14ac:dyDescent="0.25">
      <c r="A61">
        <v>0</v>
      </c>
      <c r="B61">
        <v>0</v>
      </c>
      <c r="C61" s="1">
        <f t="shared" si="0"/>
        <v>9.980267284282716</v>
      </c>
      <c r="D61">
        <v>0.52</v>
      </c>
    </row>
    <row r="62" spans="1:4" x14ac:dyDescent="0.25">
      <c r="A62">
        <v>0</v>
      </c>
      <c r="B62">
        <v>0</v>
      </c>
      <c r="C62" s="1">
        <f t="shared" si="0"/>
        <v>9.9556196460308009</v>
      </c>
      <c r="D62">
        <v>0.53</v>
      </c>
    </row>
    <row r="63" spans="1:4" x14ac:dyDescent="0.25">
      <c r="A63">
        <v>0</v>
      </c>
      <c r="B63">
        <v>0</v>
      </c>
      <c r="C63" s="1">
        <f t="shared" si="0"/>
        <v>9.9211470131447772</v>
      </c>
      <c r="D63">
        <v>0.54</v>
      </c>
    </row>
    <row r="64" spans="1:4" x14ac:dyDescent="0.25">
      <c r="A64">
        <v>0</v>
      </c>
      <c r="B64">
        <v>0</v>
      </c>
      <c r="C64" s="1">
        <f t="shared" si="0"/>
        <v>9.8768834059513768</v>
      </c>
      <c r="D64">
        <v>0.55000000000000004</v>
      </c>
    </row>
    <row r="65" spans="1:4" x14ac:dyDescent="0.25">
      <c r="A65">
        <v>0</v>
      </c>
      <c r="B65">
        <v>0</v>
      </c>
      <c r="C65" s="1">
        <f t="shared" si="0"/>
        <v>9.8228725072868865</v>
      </c>
      <c r="D65">
        <v>0.56000000000000005</v>
      </c>
    </row>
    <row r="66" spans="1:4" x14ac:dyDescent="0.25">
      <c r="A66">
        <v>0</v>
      </c>
      <c r="B66">
        <v>0</v>
      </c>
      <c r="C66" s="1">
        <f t="shared" si="0"/>
        <v>9.7591676193874726</v>
      </c>
      <c r="D66">
        <v>0.57000000000000006</v>
      </c>
    </row>
    <row r="67" spans="1:4" x14ac:dyDescent="0.25">
      <c r="A67">
        <v>0</v>
      </c>
      <c r="B67">
        <v>0</v>
      </c>
      <c r="C67" s="1">
        <f t="shared" si="0"/>
        <v>9.6858316112863125</v>
      </c>
      <c r="D67">
        <v>0.57999999999999996</v>
      </c>
    </row>
    <row r="68" spans="1:4" x14ac:dyDescent="0.25">
      <c r="A68">
        <v>0</v>
      </c>
      <c r="B68">
        <v>0</v>
      </c>
      <c r="C68" s="1">
        <f t="shared" si="0"/>
        <v>9.6029368567694302</v>
      </c>
      <c r="D68">
        <v>0.59</v>
      </c>
    </row>
    <row r="69" spans="1:4" x14ac:dyDescent="0.25">
      <c r="A69">
        <v>0</v>
      </c>
      <c r="B69">
        <v>0</v>
      </c>
      <c r="C69" s="1">
        <f t="shared" si="0"/>
        <v>9.5105651629515364</v>
      </c>
      <c r="D69">
        <v>0.6</v>
      </c>
    </row>
    <row r="70" spans="1:4" x14ac:dyDescent="0.25">
      <c r="A70">
        <v>0</v>
      </c>
      <c r="B70">
        <v>0</v>
      </c>
      <c r="C70" s="1">
        <f t="shared" si="0"/>
        <v>9.4088076895422539</v>
      </c>
      <c r="D70">
        <v>0.61</v>
      </c>
    </row>
    <row r="71" spans="1:4" x14ac:dyDescent="0.25">
      <c r="A71">
        <v>0</v>
      </c>
      <c r="B71">
        <v>0</v>
      </c>
      <c r="C71" s="1">
        <f t="shared" si="0"/>
        <v>9.2977648588825144</v>
      </c>
      <c r="D71">
        <v>0.62</v>
      </c>
    </row>
    <row r="72" spans="1:4" x14ac:dyDescent="0.25">
      <c r="A72">
        <v>0</v>
      </c>
      <c r="B72">
        <v>0</v>
      </c>
      <c r="C72" s="1">
        <f t="shared" si="0"/>
        <v>9.1775462568398112</v>
      </c>
      <c r="D72">
        <v>0.63</v>
      </c>
    </row>
    <row r="73" spans="1:4" x14ac:dyDescent="0.25">
      <c r="A73">
        <v>0</v>
      </c>
      <c r="B73">
        <v>0</v>
      </c>
      <c r="C73" s="1">
        <f t="shared" si="0"/>
        <v>9.0482705246601949</v>
      </c>
      <c r="D73">
        <v>0.64</v>
      </c>
    </row>
    <row r="74" spans="1:4" x14ac:dyDescent="0.25">
      <c r="A74">
        <v>0</v>
      </c>
      <c r="B74">
        <v>0</v>
      </c>
      <c r="C74" s="1">
        <f t="shared" si="0"/>
        <v>8.9100652418836788</v>
      </c>
      <c r="D74">
        <v>0.65</v>
      </c>
    </row>
    <row r="75" spans="1:4" x14ac:dyDescent="0.25">
      <c r="A75">
        <v>0</v>
      </c>
      <c r="B75">
        <v>0</v>
      </c>
      <c r="C75" s="1">
        <f t="shared" si="0"/>
        <v>8.7630668004386365</v>
      </c>
      <c r="D75">
        <v>0.66</v>
      </c>
    </row>
    <row r="76" spans="1:4" x14ac:dyDescent="0.25">
      <c r="A76">
        <v>0</v>
      </c>
      <c r="B76">
        <v>0</v>
      </c>
      <c r="C76" s="1">
        <f t="shared" si="0"/>
        <v>8.6074202700394373</v>
      </c>
      <c r="D76">
        <v>0.67</v>
      </c>
    </row>
    <row r="77" spans="1:4" x14ac:dyDescent="0.25">
      <c r="A77">
        <v>0</v>
      </c>
      <c r="B77">
        <v>0</v>
      </c>
      <c r="C77" s="1">
        <f t="shared" si="0"/>
        <v>8.4432792550201494</v>
      </c>
      <c r="D77">
        <v>0.68</v>
      </c>
    </row>
    <row r="78" spans="1:4" x14ac:dyDescent="0.25">
      <c r="A78">
        <v>0</v>
      </c>
      <c r="B78">
        <v>0</v>
      </c>
      <c r="C78" s="1">
        <f t="shared" si="0"/>
        <v>8.2708057427456172</v>
      </c>
      <c r="D78">
        <v>0.69000000000000006</v>
      </c>
    </row>
    <row r="79" spans="1:4" x14ac:dyDescent="0.25">
      <c r="A79">
        <v>0</v>
      </c>
      <c r="B79">
        <v>0</v>
      </c>
      <c r="C79" s="1">
        <f t="shared" si="0"/>
        <v>8.0901699437494727</v>
      </c>
      <c r="D79">
        <v>0.70000000000000007</v>
      </c>
    </row>
    <row r="80" spans="1:4" x14ac:dyDescent="0.25">
      <c r="A80">
        <v>0</v>
      </c>
      <c r="B80">
        <v>0</v>
      </c>
      <c r="C80" s="1">
        <f t="shared" si="0"/>
        <v>7.9015501237569037</v>
      </c>
      <c r="D80">
        <v>0.71</v>
      </c>
    </row>
    <row r="81" spans="1:4" x14ac:dyDescent="0.25">
      <c r="A81">
        <v>0</v>
      </c>
      <c r="B81">
        <v>0</v>
      </c>
      <c r="C81" s="1">
        <f t="shared" si="0"/>
        <v>7.7051324277578939</v>
      </c>
      <c r="D81">
        <v>0.72</v>
      </c>
    </row>
    <row r="82" spans="1:4" x14ac:dyDescent="0.25">
      <c r="A82">
        <v>0</v>
      </c>
      <c r="B82">
        <v>0</v>
      </c>
      <c r="C82" s="1">
        <f t="shared" si="0"/>
        <v>7.5011106963045959</v>
      </c>
      <c r="D82">
        <v>0.73</v>
      </c>
    </row>
    <row r="83" spans="1:4" x14ac:dyDescent="0.25">
      <c r="A83">
        <v>0</v>
      </c>
      <c r="B83">
        <v>0</v>
      </c>
      <c r="C83" s="1">
        <f t="shared" si="0"/>
        <v>7.289686274214116</v>
      </c>
      <c r="D83">
        <v>0.74</v>
      </c>
    </row>
    <row r="84" spans="1:4" x14ac:dyDescent="0.25">
      <c r="A84">
        <v>0</v>
      </c>
      <c r="B84">
        <v>0</v>
      </c>
      <c r="C84" s="1">
        <f t="shared" si="0"/>
        <v>7.0710678118654755</v>
      </c>
      <c r="D84">
        <v>0.75</v>
      </c>
    </row>
    <row r="85" spans="1:4" x14ac:dyDescent="0.25">
      <c r="A85">
        <v>0</v>
      </c>
      <c r="B85">
        <v>0</v>
      </c>
      <c r="C85" s="1">
        <f t="shared" si="0"/>
        <v>6.8454710592868864</v>
      </c>
      <c r="D85">
        <v>0.76</v>
      </c>
    </row>
    <row r="86" spans="1:4" x14ac:dyDescent="0.25">
      <c r="A86">
        <v>0</v>
      </c>
      <c r="B86">
        <v>0</v>
      </c>
      <c r="C86" s="1">
        <f t="shared" si="0"/>
        <v>6.6131186532365183</v>
      </c>
      <c r="D86">
        <v>0.77</v>
      </c>
    </row>
    <row r="87" spans="1:4" x14ac:dyDescent="0.25">
      <c r="A87">
        <v>0</v>
      </c>
      <c r="B87">
        <v>0</v>
      </c>
      <c r="C87" s="1">
        <f t="shared" si="0"/>
        <v>6.3742398974868966</v>
      </c>
      <c r="D87">
        <v>0.78</v>
      </c>
    </row>
    <row r="88" spans="1:4" x14ac:dyDescent="0.25">
      <c r="A88">
        <v>0</v>
      </c>
      <c r="B88">
        <v>0</v>
      </c>
      <c r="C88" s="1">
        <f t="shared" si="0"/>
        <v>6.1290705365297651</v>
      </c>
      <c r="D88">
        <v>0.79</v>
      </c>
    </row>
    <row r="89" spans="1:4" x14ac:dyDescent="0.25">
      <c r="A89">
        <v>0</v>
      </c>
      <c r="B89">
        <v>0</v>
      </c>
      <c r="C89" s="1">
        <f t="shared" si="0"/>
        <v>5.87785252292473</v>
      </c>
      <c r="D89">
        <v>0.8</v>
      </c>
    </row>
    <row r="90" spans="1:4" x14ac:dyDescent="0.25">
      <c r="A90">
        <v>0</v>
      </c>
      <c r="B90">
        <v>0</v>
      </c>
      <c r="C90" s="1">
        <f t="shared" si="0"/>
        <v>5.6208337785213045</v>
      </c>
      <c r="D90">
        <v>0.81</v>
      </c>
    </row>
    <row r="91" spans="1:4" x14ac:dyDescent="0.25">
      <c r="A91">
        <v>0</v>
      </c>
      <c r="B91">
        <v>0</v>
      </c>
      <c r="C91" s="1">
        <f t="shared" si="0"/>
        <v>5.3582679497899655</v>
      </c>
      <c r="D91">
        <v>0.82000000000000006</v>
      </c>
    </row>
    <row r="92" spans="1:4" x14ac:dyDescent="0.25">
      <c r="A92">
        <v>0</v>
      </c>
      <c r="B92">
        <v>0</v>
      </c>
      <c r="C92" s="1">
        <f t="shared" si="0"/>
        <v>5.0904141575037123</v>
      </c>
      <c r="D92">
        <v>0.83000000000000007</v>
      </c>
    </row>
    <row r="93" spans="1:4" x14ac:dyDescent="0.25">
      <c r="A93">
        <v>0</v>
      </c>
      <c r="B93">
        <v>0</v>
      </c>
      <c r="C93" s="1">
        <f t="shared" si="0"/>
        <v>4.817536741017153</v>
      </c>
      <c r="D93">
        <v>0.84</v>
      </c>
    </row>
    <row r="94" spans="1:4" x14ac:dyDescent="0.25">
      <c r="A94">
        <v>0</v>
      </c>
      <c r="B94">
        <v>0</v>
      </c>
      <c r="C94" s="1">
        <f t="shared" si="0"/>
        <v>4.5399049973954684</v>
      </c>
      <c r="D94">
        <v>0.85</v>
      </c>
    </row>
    <row r="95" spans="1:4" x14ac:dyDescent="0.25">
      <c r="A95">
        <v>0</v>
      </c>
      <c r="B95">
        <v>0</v>
      </c>
      <c r="C95" s="1">
        <f t="shared" si="0"/>
        <v>4.257792915650727</v>
      </c>
      <c r="D95">
        <v>0.86</v>
      </c>
    </row>
    <row r="96" spans="1:4" x14ac:dyDescent="0.25">
      <c r="A96">
        <v>0</v>
      </c>
      <c r="B96">
        <v>0</v>
      </c>
      <c r="C96" s="1">
        <f t="shared" si="0"/>
        <v>3.9714789063478055</v>
      </c>
      <c r="D96">
        <v>0.87</v>
      </c>
    </row>
    <row r="97" spans="1:4" x14ac:dyDescent="0.25">
      <c r="A97">
        <v>0</v>
      </c>
      <c r="B97">
        <v>0</v>
      </c>
      <c r="C97" s="1">
        <f t="shared" si="0"/>
        <v>3.681245526846781</v>
      </c>
      <c r="D97">
        <v>0.88</v>
      </c>
    </row>
    <row r="98" spans="1:4" x14ac:dyDescent="0.25">
      <c r="A98">
        <v>0</v>
      </c>
      <c r="B98">
        <v>0</v>
      </c>
      <c r="C98" s="1">
        <f t="shared" si="0"/>
        <v>3.387379202452915</v>
      </c>
      <c r="D98">
        <v>0.89</v>
      </c>
    </row>
    <row r="99" spans="1:4" x14ac:dyDescent="0.25">
      <c r="A99">
        <v>0</v>
      </c>
      <c r="B99">
        <v>0</v>
      </c>
      <c r="C99" s="1">
        <f t="shared" si="0"/>
        <v>3.0901699437494745</v>
      </c>
      <c r="D99">
        <v>0.9</v>
      </c>
    </row>
    <row r="100" spans="1:4" x14ac:dyDescent="0.25">
      <c r="A100">
        <v>0</v>
      </c>
      <c r="B100">
        <v>0</v>
      </c>
      <c r="C100" s="1">
        <f t="shared" si="0"/>
        <v>2.789911060392293</v>
      </c>
      <c r="D100">
        <v>0.91</v>
      </c>
    </row>
    <row r="101" spans="1:4" x14ac:dyDescent="0.25">
      <c r="A101">
        <v>0</v>
      </c>
      <c r="B101">
        <v>0</v>
      </c>
      <c r="C101" s="1">
        <f t="shared" si="0"/>
        <v>2.4868988716485472</v>
      </c>
      <c r="D101">
        <v>0.92</v>
      </c>
    </row>
    <row r="102" spans="1:4" x14ac:dyDescent="0.25">
      <c r="A102">
        <v>0</v>
      </c>
      <c r="B102">
        <v>0</v>
      </c>
      <c r="C102" s="1">
        <f t="shared" si="0"/>
        <v>2.1814324139654246</v>
      </c>
      <c r="D102">
        <v>0.93</v>
      </c>
    </row>
    <row r="103" spans="1:4" x14ac:dyDescent="0.25">
      <c r="A103">
        <v>0</v>
      </c>
      <c r="B103">
        <v>0</v>
      </c>
      <c r="C103" s="1">
        <f t="shared" si="0"/>
        <v>1.8738131458572451</v>
      </c>
      <c r="D103">
        <v>0.94000000000000006</v>
      </c>
    </row>
    <row r="104" spans="1:4" x14ac:dyDescent="0.25">
      <c r="A104">
        <v>0</v>
      </c>
      <c r="B104">
        <v>0</v>
      </c>
      <c r="C104" s="1">
        <f t="shared" si="0"/>
        <v>1.5643446504023071</v>
      </c>
      <c r="D104">
        <v>0.95000000000000007</v>
      </c>
    </row>
    <row r="105" spans="1:4" x14ac:dyDescent="0.25">
      <c r="A105">
        <v>0</v>
      </c>
      <c r="B105">
        <v>0</v>
      </c>
      <c r="C105" s="1">
        <f t="shared" si="0"/>
        <v>1.2533323356430448</v>
      </c>
      <c r="D105">
        <v>0.96</v>
      </c>
    </row>
    <row r="106" spans="1:4" x14ac:dyDescent="0.25">
      <c r="A106">
        <v>0</v>
      </c>
      <c r="B106">
        <v>0</v>
      </c>
      <c r="C106" s="1">
        <f t="shared" si="0"/>
        <v>0.94108313318514503</v>
      </c>
      <c r="D106">
        <v>0.97</v>
      </c>
    </row>
    <row r="107" spans="1:4" x14ac:dyDescent="0.25">
      <c r="A107">
        <v>0</v>
      </c>
      <c r="B107">
        <v>0</v>
      </c>
      <c r="C107" s="1">
        <f t="shared" si="0"/>
        <v>0.62790519529313527</v>
      </c>
      <c r="D107">
        <v>0.98</v>
      </c>
    </row>
    <row r="108" spans="1:4" x14ac:dyDescent="0.25">
      <c r="A108">
        <v>0</v>
      </c>
      <c r="B108">
        <v>0</v>
      </c>
      <c r="C108" s="1">
        <f t="shared" si="0"/>
        <v>0.31410759078128397</v>
      </c>
      <c r="D108">
        <v>0.99</v>
      </c>
    </row>
    <row r="109" spans="1:4" x14ac:dyDescent="0.25">
      <c r="A109">
        <v>0</v>
      </c>
      <c r="B109">
        <v>0</v>
      </c>
      <c r="C109" s="1">
        <f t="shared" si="0"/>
        <v>6.1257422745431001E-16</v>
      </c>
      <c r="D109">
        <v>1</v>
      </c>
    </row>
    <row r="110" spans="1:4" x14ac:dyDescent="0.25">
      <c r="A110">
        <v>0</v>
      </c>
      <c r="B110">
        <v>0</v>
      </c>
      <c r="C110" s="1">
        <f t="shared" si="0"/>
        <v>-0.31410759078128281</v>
      </c>
      <c r="D110">
        <v>1.01</v>
      </c>
    </row>
    <row r="111" spans="1:4" x14ac:dyDescent="0.25">
      <c r="A111">
        <v>0</v>
      </c>
      <c r="B111">
        <v>0</v>
      </c>
      <c r="C111" s="1">
        <f t="shared" si="0"/>
        <v>-0.62790519529313404</v>
      </c>
      <c r="D111">
        <v>1.02</v>
      </c>
    </row>
    <row r="112" spans="1:4" x14ac:dyDescent="0.25">
      <c r="A112">
        <v>0</v>
      </c>
      <c r="B112">
        <v>0</v>
      </c>
      <c r="C112" s="1">
        <f t="shared" si="0"/>
        <v>-0.94108313318514381</v>
      </c>
      <c r="D112">
        <v>1.03</v>
      </c>
    </row>
    <row r="113" spans="1:4" x14ac:dyDescent="0.25">
      <c r="A113">
        <v>0</v>
      </c>
      <c r="B113">
        <v>0</v>
      </c>
      <c r="C113" s="1">
        <f t="shared" si="0"/>
        <v>-1.2533323356430437</v>
      </c>
      <c r="D113">
        <v>1.04</v>
      </c>
    </row>
    <row r="114" spans="1:4" x14ac:dyDescent="0.25">
      <c r="A114">
        <v>0</v>
      </c>
      <c r="B114">
        <v>0</v>
      </c>
      <c r="C114" s="1">
        <f t="shared" si="0"/>
        <v>-1.5643446504023104</v>
      </c>
      <c r="D114">
        <v>1.05</v>
      </c>
    </row>
    <row r="115" spans="1:4" x14ac:dyDescent="0.25">
      <c r="A115">
        <v>0</v>
      </c>
      <c r="B115">
        <v>0</v>
      </c>
      <c r="C115" s="1">
        <f t="shared" si="0"/>
        <v>-1.8738131458572482</v>
      </c>
      <c r="D115">
        <v>1.06</v>
      </c>
    </row>
    <row r="116" spans="1:4" x14ac:dyDescent="0.25">
      <c r="A116">
        <v>0</v>
      </c>
      <c r="B116">
        <v>0</v>
      </c>
      <c r="C116" s="1">
        <f t="shared" si="0"/>
        <v>-2.1814324139654255</v>
      </c>
      <c r="D116">
        <v>1.07</v>
      </c>
    </row>
    <row r="117" spans="1:4" x14ac:dyDescent="0.25">
      <c r="A117">
        <v>0</v>
      </c>
      <c r="B117">
        <v>0</v>
      </c>
      <c r="C117" s="1">
        <f t="shared" si="0"/>
        <v>-2.4868988716485485</v>
      </c>
      <c r="D117">
        <v>1.08</v>
      </c>
    </row>
    <row r="118" spans="1:4" x14ac:dyDescent="0.25">
      <c r="A118">
        <v>0</v>
      </c>
      <c r="B118">
        <v>0</v>
      </c>
      <c r="C118" s="1">
        <f t="shared" si="0"/>
        <v>-2.7899110603922934</v>
      </c>
      <c r="D118">
        <v>1.0900000000000001</v>
      </c>
    </row>
    <row r="119" spans="1:4" x14ac:dyDescent="0.25">
      <c r="A119">
        <v>0</v>
      </c>
      <c r="B119">
        <v>0</v>
      </c>
      <c r="C119" s="1">
        <f t="shared" si="0"/>
        <v>-3.0901699437494754</v>
      </c>
      <c r="D119">
        <v>1.1000000000000001</v>
      </c>
    </row>
    <row r="120" spans="1:4" x14ac:dyDescent="0.25">
      <c r="A120">
        <v>0</v>
      </c>
      <c r="B120">
        <v>0</v>
      </c>
      <c r="C120" s="1">
        <f t="shared" si="0"/>
        <v>-3.3873792024529155</v>
      </c>
      <c r="D120">
        <v>1.1100000000000001</v>
      </c>
    </row>
    <row r="121" spans="1:4" x14ac:dyDescent="0.25">
      <c r="A121">
        <v>0</v>
      </c>
      <c r="B121">
        <v>0</v>
      </c>
      <c r="C121" s="1">
        <f t="shared" si="0"/>
        <v>-3.6812455268467819</v>
      </c>
      <c r="D121">
        <v>1.1200000000000001</v>
      </c>
    </row>
    <row r="122" spans="1:4" x14ac:dyDescent="0.25">
      <c r="A122">
        <v>0</v>
      </c>
      <c r="B122">
        <v>0</v>
      </c>
      <c r="C122" s="1">
        <f t="shared" si="0"/>
        <v>-3.9714789063478086</v>
      </c>
      <c r="D122">
        <v>1.1300000000000001</v>
      </c>
    </row>
    <row r="123" spans="1:4" x14ac:dyDescent="0.25">
      <c r="A123">
        <v>0</v>
      </c>
      <c r="B123">
        <v>0</v>
      </c>
      <c r="C123" s="1">
        <f t="shared" si="0"/>
        <v>-4.257792915650727</v>
      </c>
      <c r="D123">
        <v>1.1400000000000001</v>
      </c>
    </row>
    <row r="124" spans="1:4" x14ac:dyDescent="0.25">
      <c r="A124">
        <v>0</v>
      </c>
      <c r="B124">
        <v>0</v>
      </c>
      <c r="C124" s="1">
        <f t="shared" ref="C124:C187" si="1">10*COS(PI()*(D124-0.5))</f>
        <v>-4.539904997395471</v>
      </c>
      <c r="D124">
        <v>1.1500000000000001</v>
      </c>
    </row>
    <row r="125" spans="1:4" x14ac:dyDescent="0.25">
      <c r="A125">
        <v>0</v>
      </c>
      <c r="B125">
        <v>0</v>
      </c>
      <c r="C125" s="1">
        <f t="shared" si="1"/>
        <v>-4.8175367410171503</v>
      </c>
      <c r="D125">
        <v>1.1599999999999999</v>
      </c>
    </row>
    <row r="126" spans="1:4" x14ac:dyDescent="0.25">
      <c r="A126">
        <v>0</v>
      </c>
      <c r="B126">
        <v>0</v>
      </c>
      <c r="C126" s="1">
        <f t="shared" si="1"/>
        <v>-5.0904141575037087</v>
      </c>
      <c r="D126">
        <v>1.17</v>
      </c>
    </row>
    <row r="127" spans="1:4" x14ac:dyDescent="0.25">
      <c r="A127">
        <v>0</v>
      </c>
      <c r="B127">
        <v>0</v>
      </c>
      <c r="C127" s="1">
        <f t="shared" si="1"/>
        <v>-5.3582679497899646</v>
      </c>
      <c r="D127">
        <v>1.18</v>
      </c>
    </row>
    <row r="128" spans="1:4" x14ac:dyDescent="0.25">
      <c r="A128">
        <v>0</v>
      </c>
      <c r="B128">
        <v>0</v>
      </c>
      <c r="C128" s="1">
        <f t="shared" si="1"/>
        <v>-5.6208337785213036</v>
      </c>
      <c r="D128">
        <v>1.19</v>
      </c>
    </row>
    <row r="129" spans="1:4" x14ac:dyDescent="0.25">
      <c r="A129">
        <v>0</v>
      </c>
      <c r="B129">
        <v>0</v>
      </c>
      <c r="C129" s="1">
        <f t="shared" si="1"/>
        <v>-5.87785252292473</v>
      </c>
      <c r="D129">
        <v>1.2</v>
      </c>
    </row>
    <row r="130" spans="1:4" x14ac:dyDescent="0.25">
      <c r="A130">
        <v>0</v>
      </c>
      <c r="B130">
        <v>0</v>
      </c>
      <c r="C130" s="1">
        <f t="shared" si="1"/>
        <v>-6.1290705365297624</v>
      </c>
      <c r="D130">
        <v>1.21</v>
      </c>
    </row>
    <row r="131" spans="1:4" x14ac:dyDescent="0.25">
      <c r="A131">
        <v>0</v>
      </c>
      <c r="B131">
        <v>0</v>
      </c>
      <c r="C131" s="1">
        <f t="shared" si="1"/>
        <v>-6.3742398974868975</v>
      </c>
      <c r="D131">
        <v>1.22</v>
      </c>
    </row>
    <row r="132" spans="1:4" x14ac:dyDescent="0.25">
      <c r="A132">
        <v>0</v>
      </c>
      <c r="B132">
        <v>0</v>
      </c>
      <c r="C132" s="1">
        <f t="shared" si="1"/>
        <v>-6.6131186532365174</v>
      </c>
      <c r="D132">
        <v>1.23</v>
      </c>
    </row>
    <row r="133" spans="1:4" x14ac:dyDescent="0.25">
      <c r="A133">
        <v>0</v>
      </c>
      <c r="B133">
        <v>0</v>
      </c>
      <c r="C133" s="1">
        <f t="shared" si="1"/>
        <v>-6.8454710592868873</v>
      </c>
      <c r="D133">
        <v>1.24</v>
      </c>
    </row>
    <row r="134" spans="1:4" x14ac:dyDescent="0.25">
      <c r="A134">
        <v>0</v>
      </c>
      <c r="B134">
        <v>0</v>
      </c>
      <c r="C134" s="1">
        <f t="shared" si="1"/>
        <v>-7.0710678118654746</v>
      </c>
      <c r="D134">
        <v>1.25</v>
      </c>
    </row>
    <row r="135" spans="1:4" x14ac:dyDescent="0.25">
      <c r="A135">
        <v>0</v>
      </c>
      <c r="B135">
        <v>0</v>
      </c>
      <c r="C135" s="1">
        <f t="shared" si="1"/>
        <v>-7.2896862742141133</v>
      </c>
      <c r="D135">
        <v>1.26</v>
      </c>
    </row>
    <row r="136" spans="1:4" x14ac:dyDescent="0.25">
      <c r="A136">
        <v>0</v>
      </c>
      <c r="B136">
        <v>0</v>
      </c>
      <c r="C136" s="1">
        <f t="shared" si="1"/>
        <v>-7.5011106963045959</v>
      </c>
      <c r="D136">
        <v>1.27</v>
      </c>
    </row>
    <row r="137" spans="1:4" x14ac:dyDescent="0.25">
      <c r="A137">
        <v>0</v>
      </c>
      <c r="B137">
        <v>0</v>
      </c>
      <c r="C137" s="1">
        <f t="shared" si="1"/>
        <v>-7.7051324277578912</v>
      </c>
      <c r="D137">
        <v>1.28</v>
      </c>
    </row>
    <row r="138" spans="1:4" x14ac:dyDescent="0.25">
      <c r="A138">
        <v>0</v>
      </c>
      <c r="B138">
        <v>0</v>
      </c>
      <c r="C138" s="1">
        <f t="shared" si="1"/>
        <v>-7.9015501237569037</v>
      </c>
      <c r="D138">
        <v>1.29</v>
      </c>
    </row>
    <row r="139" spans="1:4" x14ac:dyDescent="0.25">
      <c r="A139">
        <v>0</v>
      </c>
      <c r="B139">
        <v>0</v>
      </c>
      <c r="C139" s="1">
        <f t="shared" si="1"/>
        <v>-8.0901699437494727</v>
      </c>
      <c r="D139">
        <v>1.3</v>
      </c>
    </row>
    <row r="140" spans="1:4" x14ac:dyDescent="0.25">
      <c r="A140">
        <v>0</v>
      </c>
      <c r="B140">
        <v>0</v>
      </c>
      <c r="C140" s="1">
        <f t="shared" si="1"/>
        <v>-8.270805742745619</v>
      </c>
      <c r="D140">
        <v>1.31</v>
      </c>
    </row>
    <row r="141" spans="1:4" x14ac:dyDescent="0.25">
      <c r="A141">
        <v>0</v>
      </c>
      <c r="B141">
        <v>0</v>
      </c>
      <c r="C141" s="1">
        <f t="shared" si="1"/>
        <v>-8.4432792550201512</v>
      </c>
      <c r="D141">
        <v>1.32</v>
      </c>
    </row>
    <row r="142" spans="1:4" x14ac:dyDescent="0.25">
      <c r="A142">
        <v>0</v>
      </c>
      <c r="B142">
        <v>0</v>
      </c>
      <c r="C142" s="1">
        <f t="shared" si="1"/>
        <v>-8.6074202700394373</v>
      </c>
      <c r="D142">
        <v>1.33</v>
      </c>
    </row>
    <row r="143" spans="1:4" x14ac:dyDescent="0.25">
      <c r="A143">
        <v>0</v>
      </c>
      <c r="B143">
        <v>0</v>
      </c>
      <c r="C143" s="1">
        <f t="shared" si="1"/>
        <v>-8.7630668004386365</v>
      </c>
      <c r="D143">
        <v>1.34</v>
      </c>
    </row>
    <row r="144" spans="1:4" x14ac:dyDescent="0.25">
      <c r="A144">
        <v>0</v>
      </c>
      <c r="B144">
        <v>0</v>
      </c>
      <c r="C144" s="1">
        <f t="shared" si="1"/>
        <v>-8.9100652418836805</v>
      </c>
      <c r="D144">
        <v>1.35</v>
      </c>
    </row>
    <row r="145" spans="1:4" x14ac:dyDescent="0.25">
      <c r="A145">
        <v>0</v>
      </c>
      <c r="B145">
        <v>0</v>
      </c>
      <c r="C145" s="1">
        <f t="shared" si="1"/>
        <v>-9.0482705246601967</v>
      </c>
      <c r="D145">
        <v>1.36</v>
      </c>
    </row>
    <row r="146" spans="1:4" x14ac:dyDescent="0.25">
      <c r="A146">
        <v>0</v>
      </c>
      <c r="B146">
        <v>0</v>
      </c>
      <c r="C146" s="1">
        <f t="shared" si="1"/>
        <v>-9.177546256839813</v>
      </c>
      <c r="D146">
        <v>1.37</v>
      </c>
    </row>
    <row r="147" spans="1:4" x14ac:dyDescent="0.25">
      <c r="A147">
        <v>0</v>
      </c>
      <c r="B147">
        <v>0</v>
      </c>
      <c r="C147" s="1">
        <f t="shared" si="1"/>
        <v>-9.2977648588825144</v>
      </c>
      <c r="D147">
        <v>1.3800000000000001</v>
      </c>
    </row>
    <row r="148" spans="1:4" x14ac:dyDescent="0.25">
      <c r="A148">
        <v>0</v>
      </c>
      <c r="B148">
        <v>0</v>
      </c>
      <c r="C148" s="1">
        <f t="shared" si="1"/>
        <v>-9.4088076895422539</v>
      </c>
      <c r="D148">
        <v>1.3900000000000001</v>
      </c>
    </row>
    <row r="149" spans="1:4" x14ac:dyDescent="0.25">
      <c r="A149">
        <v>0</v>
      </c>
      <c r="B149">
        <v>0</v>
      </c>
      <c r="C149" s="1">
        <f t="shared" si="1"/>
        <v>-9.5105651629515364</v>
      </c>
      <c r="D149">
        <v>1.4000000000000001</v>
      </c>
    </row>
    <row r="150" spans="1:4" x14ac:dyDescent="0.25">
      <c r="A150">
        <v>0</v>
      </c>
      <c r="B150">
        <v>0</v>
      </c>
      <c r="C150" s="1">
        <f t="shared" si="1"/>
        <v>-9.6029368567694302</v>
      </c>
      <c r="D150">
        <v>1.41</v>
      </c>
    </row>
    <row r="151" spans="1:4" x14ac:dyDescent="0.25">
      <c r="A151">
        <v>0</v>
      </c>
      <c r="B151">
        <v>0</v>
      </c>
      <c r="C151" s="1">
        <f t="shared" si="1"/>
        <v>-9.685831611286309</v>
      </c>
      <c r="D151">
        <v>1.42</v>
      </c>
    </row>
    <row r="152" spans="1:4" x14ac:dyDescent="0.25">
      <c r="A152">
        <v>0</v>
      </c>
      <c r="B152">
        <v>0</v>
      </c>
      <c r="C152" s="1">
        <f t="shared" si="1"/>
        <v>-9.7591676193874726</v>
      </c>
      <c r="D152">
        <v>1.43</v>
      </c>
    </row>
    <row r="153" spans="1:4" x14ac:dyDescent="0.25">
      <c r="A153">
        <v>0</v>
      </c>
      <c r="B153">
        <v>0</v>
      </c>
      <c r="C153" s="1">
        <f t="shared" si="1"/>
        <v>-9.8228725072868865</v>
      </c>
      <c r="D153">
        <v>1.44</v>
      </c>
    </row>
    <row r="154" spans="1:4" x14ac:dyDescent="0.25">
      <c r="A154">
        <v>0</v>
      </c>
      <c r="B154">
        <v>0</v>
      </c>
      <c r="C154" s="1">
        <f t="shared" si="1"/>
        <v>-9.8768834059513768</v>
      </c>
      <c r="D154">
        <v>1.45</v>
      </c>
    </row>
    <row r="155" spans="1:4" x14ac:dyDescent="0.25">
      <c r="A155">
        <v>0</v>
      </c>
      <c r="B155">
        <v>0</v>
      </c>
      <c r="C155" s="1">
        <f t="shared" si="1"/>
        <v>-9.9211470131447772</v>
      </c>
      <c r="D155">
        <v>1.46</v>
      </c>
    </row>
    <row r="156" spans="1:4" x14ac:dyDescent="0.25">
      <c r="A156">
        <v>0</v>
      </c>
      <c r="B156">
        <v>0</v>
      </c>
      <c r="C156" s="1">
        <f t="shared" si="1"/>
        <v>-9.9556196460308009</v>
      </c>
      <c r="D156">
        <v>1.47</v>
      </c>
    </row>
    <row r="157" spans="1:4" x14ac:dyDescent="0.25">
      <c r="A157">
        <v>0</v>
      </c>
      <c r="B157">
        <v>0</v>
      </c>
      <c r="C157" s="1">
        <f t="shared" si="1"/>
        <v>-9.980267284282716</v>
      </c>
      <c r="D157">
        <v>1.48</v>
      </c>
    </row>
    <row r="158" spans="1:4" x14ac:dyDescent="0.25">
      <c r="A158">
        <v>0</v>
      </c>
      <c r="B158">
        <v>0</v>
      </c>
      <c r="C158" s="1">
        <f t="shared" si="1"/>
        <v>-9.9950656036573164</v>
      </c>
      <c r="D158">
        <v>1.49</v>
      </c>
    </row>
    <row r="159" spans="1:4" x14ac:dyDescent="0.25">
      <c r="A159">
        <v>0</v>
      </c>
      <c r="B159">
        <v>0</v>
      </c>
      <c r="C159" s="1">
        <f t="shared" si="1"/>
        <v>-10</v>
      </c>
      <c r="D159">
        <v>1.5</v>
      </c>
    </row>
    <row r="160" spans="1:4" x14ac:dyDescent="0.25">
      <c r="A160">
        <v>0</v>
      </c>
      <c r="B160">
        <v>0</v>
      </c>
      <c r="C160" s="1">
        <f t="shared" si="1"/>
        <v>-9.9950656036573164</v>
      </c>
      <c r="D160">
        <v>1.51</v>
      </c>
    </row>
    <row r="161" spans="1:4" x14ac:dyDescent="0.25">
      <c r="A161">
        <v>0</v>
      </c>
      <c r="B161">
        <v>0</v>
      </c>
      <c r="C161" s="1">
        <f t="shared" si="1"/>
        <v>-9.980267284282716</v>
      </c>
      <c r="D161">
        <v>1.52</v>
      </c>
    </row>
    <row r="162" spans="1:4" x14ac:dyDescent="0.25">
      <c r="A162">
        <v>0</v>
      </c>
      <c r="B162">
        <v>0</v>
      </c>
      <c r="C162" s="1">
        <f t="shared" si="1"/>
        <v>-9.9556196460308009</v>
      </c>
      <c r="D162">
        <v>1.53</v>
      </c>
    </row>
    <row r="163" spans="1:4" x14ac:dyDescent="0.25">
      <c r="A163">
        <v>0</v>
      </c>
      <c r="B163">
        <v>0</v>
      </c>
      <c r="C163" s="1">
        <f t="shared" si="1"/>
        <v>-9.921147013144779</v>
      </c>
      <c r="D163">
        <v>1.54</v>
      </c>
    </row>
    <row r="164" spans="1:4" x14ac:dyDescent="0.25">
      <c r="A164">
        <v>0</v>
      </c>
      <c r="B164">
        <v>0</v>
      </c>
      <c r="C164" s="1">
        <f t="shared" si="1"/>
        <v>-9.8768834059513786</v>
      </c>
      <c r="D164">
        <v>1.55</v>
      </c>
    </row>
    <row r="165" spans="1:4" x14ac:dyDescent="0.25">
      <c r="A165">
        <v>0</v>
      </c>
      <c r="B165">
        <v>0</v>
      </c>
      <c r="C165" s="1">
        <f t="shared" si="1"/>
        <v>-9.8228725072868865</v>
      </c>
      <c r="D165">
        <v>1.56</v>
      </c>
    </row>
    <row r="166" spans="1:4" x14ac:dyDescent="0.25">
      <c r="A166">
        <v>0</v>
      </c>
      <c r="B166">
        <v>0</v>
      </c>
      <c r="C166" s="1">
        <f t="shared" si="1"/>
        <v>-9.7591676193874743</v>
      </c>
      <c r="D166">
        <v>1.57</v>
      </c>
    </row>
    <row r="167" spans="1:4" x14ac:dyDescent="0.25">
      <c r="A167">
        <v>0</v>
      </c>
      <c r="B167">
        <v>0</v>
      </c>
      <c r="C167" s="1">
        <f t="shared" si="1"/>
        <v>-9.6858316112863108</v>
      </c>
      <c r="D167">
        <v>1.58</v>
      </c>
    </row>
    <row r="168" spans="1:4" x14ac:dyDescent="0.25">
      <c r="A168">
        <v>0</v>
      </c>
      <c r="B168">
        <v>0</v>
      </c>
      <c r="C168" s="1">
        <f t="shared" si="1"/>
        <v>-9.6029368567694302</v>
      </c>
      <c r="D168">
        <v>1.59</v>
      </c>
    </row>
    <row r="169" spans="1:4" x14ac:dyDescent="0.25">
      <c r="A169">
        <v>0</v>
      </c>
      <c r="B169">
        <v>0</v>
      </c>
      <c r="C169" s="1">
        <f t="shared" si="1"/>
        <v>-9.5105651629515346</v>
      </c>
      <c r="D169">
        <v>1.6</v>
      </c>
    </row>
    <row r="170" spans="1:4" x14ac:dyDescent="0.25">
      <c r="A170">
        <v>0</v>
      </c>
      <c r="B170">
        <v>0</v>
      </c>
      <c r="C170" s="1">
        <f t="shared" si="1"/>
        <v>-9.4088076895422539</v>
      </c>
      <c r="D170">
        <v>1.61</v>
      </c>
    </row>
    <row r="171" spans="1:4" x14ac:dyDescent="0.25">
      <c r="A171">
        <v>0</v>
      </c>
      <c r="B171">
        <v>0</v>
      </c>
      <c r="C171" s="1">
        <f t="shared" si="1"/>
        <v>-9.2977648588825126</v>
      </c>
      <c r="D171">
        <v>1.62</v>
      </c>
    </row>
    <row r="172" spans="1:4" x14ac:dyDescent="0.25">
      <c r="A172">
        <v>0</v>
      </c>
      <c r="B172">
        <v>0</v>
      </c>
      <c r="C172" s="1">
        <f t="shared" si="1"/>
        <v>-9.1775462568398112</v>
      </c>
      <c r="D172">
        <v>1.6300000000000001</v>
      </c>
    </row>
    <row r="173" spans="1:4" x14ac:dyDescent="0.25">
      <c r="A173">
        <v>0</v>
      </c>
      <c r="B173">
        <v>0</v>
      </c>
      <c r="C173" s="1">
        <f t="shared" si="1"/>
        <v>-9.0482705246601949</v>
      </c>
      <c r="D173">
        <v>1.6400000000000001</v>
      </c>
    </row>
    <row r="174" spans="1:4" x14ac:dyDescent="0.25">
      <c r="A174">
        <v>0</v>
      </c>
      <c r="B174">
        <v>0</v>
      </c>
      <c r="C174" s="1">
        <f t="shared" si="1"/>
        <v>-8.910065241883677</v>
      </c>
      <c r="D174">
        <v>1.6500000000000001</v>
      </c>
    </row>
    <row r="175" spans="1:4" x14ac:dyDescent="0.25">
      <c r="A175">
        <v>0</v>
      </c>
      <c r="B175">
        <v>0</v>
      </c>
      <c r="C175" s="1">
        <f t="shared" si="1"/>
        <v>-8.7630668004386347</v>
      </c>
      <c r="D175">
        <v>1.6600000000000001</v>
      </c>
    </row>
    <row r="176" spans="1:4" x14ac:dyDescent="0.25">
      <c r="A176">
        <v>0</v>
      </c>
      <c r="B176">
        <v>0</v>
      </c>
      <c r="C176" s="1">
        <f t="shared" si="1"/>
        <v>-8.6074202700394391</v>
      </c>
      <c r="D176">
        <v>1.67</v>
      </c>
    </row>
    <row r="177" spans="1:4" x14ac:dyDescent="0.25">
      <c r="A177">
        <v>0</v>
      </c>
      <c r="B177">
        <v>0</v>
      </c>
      <c r="C177" s="1">
        <f t="shared" si="1"/>
        <v>-8.4432792550201512</v>
      </c>
      <c r="D177">
        <v>1.68</v>
      </c>
    </row>
    <row r="178" spans="1:4" x14ac:dyDescent="0.25">
      <c r="A178">
        <v>0</v>
      </c>
      <c r="B178">
        <v>0</v>
      </c>
      <c r="C178" s="1">
        <f t="shared" si="1"/>
        <v>-8.2708057427456207</v>
      </c>
      <c r="D178">
        <v>1.69</v>
      </c>
    </row>
    <row r="179" spans="1:4" x14ac:dyDescent="0.25">
      <c r="A179">
        <v>0</v>
      </c>
      <c r="B179">
        <v>0</v>
      </c>
      <c r="C179" s="1">
        <f t="shared" si="1"/>
        <v>-8.0901699437494763</v>
      </c>
      <c r="D179">
        <v>1.7</v>
      </c>
    </row>
    <row r="180" spans="1:4" x14ac:dyDescent="0.25">
      <c r="A180">
        <v>0</v>
      </c>
      <c r="B180">
        <v>0</v>
      </c>
      <c r="C180" s="1">
        <f t="shared" si="1"/>
        <v>-7.9015501237569055</v>
      </c>
      <c r="D180">
        <v>1.71</v>
      </c>
    </row>
    <row r="181" spans="1:4" x14ac:dyDescent="0.25">
      <c r="A181">
        <v>0</v>
      </c>
      <c r="B181">
        <v>0</v>
      </c>
      <c r="C181" s="1">
        <f t="shared" si="1"/>
        <v>-7.7051324277578921</v>
      </c>
      <c r="D181">
        <v>1.72</v>
      </c>
    </row>
    <row r="182" spans="1:4" x14ac:dyDescent="0.25">
      <c r="A182">
        <v>0</v>
      </c>
      <c r="B182">
        <v>0</v>
      </c>
      <c r="C182" s="1">
        <f t="shared" si="1"/>
        <v>-7.5011106963045968</v>
      </c>
      <c r="D182">
        <v>1.73</v>
      </c>
    </row>
    <row r="183" spans="1:4" x14ac:dyDescent="0.25">
      <c r="A183">
        <v>0</v>
      </c>
      <c r="B183">
        <v>0</v>
      </c>
      <c r="C183" s="1">
        <f t="shared" si="1"/>
        <v>-7.289686274214116</v>
      </c>
      <c r="D183">
        <v>1.74</v>
      </c>
    </row>
    <row r="184" spans="1:4" x14ac:dyDescent="0.25">
      <c r="A184">
        <v>0</v>
      </c>
      <c r="B184">
        <v>0</v>
      </c>
      <c r="C184" s="1">
        <f t="shared" si="1"/>
        <v>-7.0710678118654773</v>
      </c>
      <c r="D184">
        <v>1.75</v>
      </c>
    </row>
    <row r="185" spans="1:4" x14ac:dyDescent="0.25">
      <c r="A185">
        <v>0</v>
      </c>
      <c r="B185">
        <v>0</v>
      </c>
      <c r="C185" s="1">
        <f t="shared" si="1"/>
        <v>-6.8454710592868899</v>
      </c>
      <c r="D185">
        <v>1.76</v>
      </c>
    </row>
    <row r="186" spans="1:4" x14ac:dyDescent="0.25">
      <c r="A186">
        <v>0</v>
      </c>
      <c r="B186">
        <v>0</v>
      </c>
      <c r="C186" s="1">
        <f t="shared" si="1"/>
        <v>-6.6131186532365192</v>
      </c>
      <c r="D186">
        <v>1.77</v>
      </c>
    </row>
    <row r="187" spans="1:4" x14ac:dyDescent="0.25">
      <c r="A187">
        <v>0</v>
      </c>
      <c r="B187">
        <v>0</v>
      </c>
      <c r="C187" s="1">
        <f t="shared" si="1"/>
        <v>-6.3742398974868948</v>
      </c>
      <c r="D187">
        <v>1.78</v>
      </c>
    </row>
    <row r="188" spans="1:4" x14ac:dyDescent="0.25">
      <c r="A188">
        <v>0</v>
      </c>
      <c r="B188">
        <v>0</v>
      </c>
      <c r="C188" s="1">
        <f t="shared" ref="C188:C251" si="2">10*COS(PI()*(D188-0.5))</f>
        <v>-6.1290705365297651</v>
      </c>
      <c r="D188">
        <v>1.79</v>
      </c>
    </row>
    <row r="189" spans="1:4" x14ac:dyDescent="0.25">
      <c r="A189">
        <v>0</v>
      </c>
      <c r="B189">
        <v>0</v>
      </c>
      <c r="C189" s="1">
        <f t="shared" si="2"/>
        <v>-5.8778525229247327</v>
      </c>
      <c r="D189">
        <v>1.8</v>
      </c>
    </row>
    <row r="190" spans="1:4" x14ac:dyDescent="0.25">
      <c r="A190">
        <v>0</v>
      </c>
      <c r="B190">
        <v>0</v>
      </c>
      <c r="C190" s="1">
        <f t="shared" si="2"/>
        <v>-5.6208337785213089</v>
      </c>
      <c r="D190">
        <v>1.81</v>
      </c>
    </row>
    <row r="191" spans="1:4" x14ac:dyDescent="0.25">
      <c r="A191">
        <v>0</v>
      </c>
      <c r="B191">
        <v>0</v>
      </c>
      <c r="C191" s="1">
        <f t="shared" si="2"/>
        <v>-5.3582679497899637</v>
      </c>
      <c r="D191">
        <v>1.82</v>
      </c>
    </row>
    <row r="192" spans="1:4" x14ac:dyDescent="0.25">
      <c r="A192">
        <v>0</v>
      </c>
      <c r="B192">
        <v>0</v>
      </c>
      <c r="C192" s="1">
        <f t="shared" si="2"/>
        <v>-5.0904141575037105</v>
      </c>
      <c r="D192">
        <v>1.83</v>
      </c>
    </row>
    <row r="193" spans="1:4" x14ac:dyDescent="0.25">
      <c r="A193">
        <v>0</v>
      </c>
      <c r="B193">
        <v>0</v>
      </c>
      <c r="C193" s="1">
        <f t="shared" si="2"/>
        <v>-4.817536741017153</v>
      </c>
      <c r="D193">
        <v>1.84</v>
      </c>
    </row>
    <row r="194" spans="1:4" x14ac:dyDescent="0.25">
      <c r="A194">
        <v>0</v>
      </c>
      <c r="B194">
        <v>0</v>
      </c>
      <c r="C194" s="1">
        <f t="shared" si="2"/>
        <v>-4.5399049973954693</v>
      </c>
      <c r="D194">
        <v>1.85</v>
      </c>
    </row>
    <row r="195" spans="1:4" x14ac:dyDescent="0.25">
      <c r="A195">
        <v>0</v>
      </c>
      <c r="B195">
        <v>0</v>
      </c>
      <c r="C195" s="1">
        <f t="shared" si="2"/>
        <v>-4.2577929156507217</v>
      </c>
      <c r="D195">
        <v>1.86</v>
      </c>
    </row>
    <row r="196" spans="1:4" x14ac:dyDescent="0.25">
      <c r="A196">
        <v>0</v>
      </c>
      <c r="B196">
        <v>0</v>
      </c>
      <c r="C196" s="1">
        <f t="shared" si="2"/>
        <v>-3.9714789063478029</v>
      </c>
      <c r="D196">
        <v>1.87</v>
      </c>
    </row>
    <row r="197" spans="1:4" x14ac:dyDescent="0.25">
      <c r="A197">
        <v>0</v>
      </c>
      <c r="B197">
        <v>0</v>
      </c>
      <c r="C197" s="1">
        <f t="shared" si="2"/>
        <v>-3.6812455268467783</v>
      </c>
      <c r="D197">
        <v>1.8800000000000001</v>
      </c>
    </row>
    <row r="198" spans="1:4" x14ac:dyDescent="0.25">
      <c r="A198">
        <v>0</v>
      </c>
      <c r="B198">
        <v>0</v>
      </c>
      <c r="C198" s="1">
        <f t="shared" si="2"/>
        <v>-3.3873792024529137</v>
      </c>
      <c r="D198">
        <v>1.8900000000000001</v>
      </c>
    </row>
    <row r="199" spans="1:4" x14ac:dyDescent="0.25">
      <c r="A199">
        <v>0</v>
      </c>
      <c r="B199">
        <v>0</v>
      </c>
      <c r="C199" s="1">
        <f t="shared" si="2"/>
        <v>-3.0901699437494754</v>
      </c>
      <c r="D199">
        <v>1.9000000000000001</v>
      </c>
    </row>
    <row r="200" spans="1:4" x14ac:dyDescent="0.25">
      <c r="A200">
        <v>0</v>
      </c>
      <c r="B200">
        <v>0</v>
      </c>
      <c r="C200" s="1">
        <f t="shared" si="2"/>
        <v>-2.7899110603922872</v>
      </c>
      <c r="D200">
        <v>1.9100000000000001</v>
      </c>
    </row>
    <row r="201" spans="1:4" x14ac:dyDescent="0.25">
      <c r="A201">
        <v>0</v>
      </c>
      <c r="B201">
        <v>0</v>
      </c>
      <c r="C201" s="1">
        <f t="shared" si="2"/>
        <v>-2.4868988716485529</v>
      </c>
      <c r="D201">
        <v>1.92</v>
      </c>
    </row>
    <row r="202" spans="1:4" x14ac:dyDescent="0.25">
      <c r="A202">
        <v>0</v>
      </c>
      <c r="B202">
        <v>0</v>
      </c>
      <c r="C202" s="1">
        <f t="shared" si="2"/>
        <v>-2.1814324139654322</v>
      </c>
      <c r="D202">
        <v>1.93</v>
      </c>
    </row>
    <row r="203" spans="1:4" x14ac:dyDescent="0.25">
      <c r="A203">
        <v>0</v>
      </c>
      <c r="B203">
        <v>0</v>
      </c>
      <c r="C203" s="1">
        <f t="shared" si="2"/>
        <v>-1.8738131458572462</v>
      </c>
      <c r="D203">
        <v>1.94</v>
      </c>
    </row>
    <row r="204" spans="1:4" x14ac:dyDescent="0.25">
      <c r="A204">
        <v>0</v>
      </c>
      <c r="B204">
        <v>0</v>
      </c>
      <c r="C204" s="1">
        <f t="shared" si="2"/>
        <v>-1.5643446504023104</v>
      </c>
      <c r="D204">
        <v>1.95</v>
      </c>
    </row>
    <row r="205" spans="1:4" x14ac:dyDescent="0.25">
      <c r="A205">
        <v>0</v>
      </c>
      <c r="B205">
        <v>0</v>
      </c>
      <c r="C205" s="1">
        <f t="shared" si="2"/>
        <v>-1.2533323356430459</v>
      </c>
      <c r="D205">
        <v>1.96</v>
      </c>
    </row>
    <row r="206" spans="1:4" x14ac:dyDescent="0.25">
      <c r="A206">
        <v>0</v>
      </c>
      <c r="B206">
        <v>0</v>
      </c>
      <c r="C206" s="1">
        <f t="shared" si="2"/>
        <v>-0.94108313318514858</v>
      </c>
      <c r="D206">
        <v>1.97</v>
      </c>
    </row>
    <row r="207" spans="1:4" x14ac:dyDescent="0.25">
      <c r="A207">
        <v>0</v>
      </c>
      <c r="B207">
        <v>0</v>
      </c>
      <c r="C207" s="1">
        <f t="shared" si="2"/>
        <v>-0.62790519529313205</v>
      </c>
      <c r="D207">
        <v>1.98</v>
      </c>
    </row>
    <row r="208" spans="1:4" x14ac:dyDescent="0.25">
      <c r="A208">
        <v>0</v>
      </c>
      <c r="B208">
        <v>0</v>
      </c>
      <c r="C208" s="1">
        <f t="shared" si="2"/>
        <v>-0.31410759078128297</v>
      </c>
      <c r="D208">
        <v>1.99</v>
      </c>
    </row>
    <row r="209" spans="1:4" x14ac:dyDescent="0.25">
      <c r="A209">
        <v>0</v>
      </c>
      <c r="B209">
        <v>0</v>
      </c>
      <c r="C209" s="1">
        <f t="shared" si="2"/>
        <v>-1.83772268236293E-15</v>
      </c>
      <c r="D209">
        <v>2</v>
      </c>
    </row>
    <row r="210" spans="1:4" x14ac:dyDescent="0.25">
      <c r="A210">
        <v>0</v>
      </c>
      <c r="B210">
        <v>0</v>
      </c>
      <c r="C210" s="1">
        <f t="shared" si="2"/>
        <v>0.31410759078128819</v>
      </c>
      <c r="D210">
        <v>2.0100000000000002</v>
      </c>
    </row>
    <row r="211" spans="1:4" x14ac:dyDescent="0.25">
      <c r="A211">
        <v>0</v>
      </c>
      <c r="B211">
        <v>0</v>
      </c>
      <c r="C211" s="1">
        <f t="shared" si="2"/>
        <v>0.62790519529312827</v>
      </c>
      <c r="D211">
        <v>2.02</v>
      </c>
    </row>
    <row r="212" spans="1:4" x14ac:dyDescent="0.25">
      <c r="A212">
        <v>0</v>
      </c>
      <c r="B212">
        <v>0</v>
      </c>
      <c r="C212" s="1">
        <f t="shared" si="2"/>
        <v>0.94108313318514492</v>
      </c>
      <c r="D212">
        <v>2.0300000000000002</v>
      </c>
    </row>
    <row r="213" spans="1:4" x14ac:dyDescent="0.25">
      <c r="A213">
        <v>0</v>
      </c>
      <c r="B213">
        <v>0</v>
      </c>
      <c r="C213" s="1">
        <f t="shared" si="2"/>
        <v>1.2533323356430424</v>
      </c>
      <c r="D213">
        <v>2.04</v>
      </c>
    </row>
    <row r="214" spans="1:4" x14ac:dyDescent="0.25">
      <c r="A214">
        <v>0</v>
      </c>
      <c r="B214">
        <v>0</v>
      </c>
      <c r="C214" s="1">
        <f t="shared" si="2"/>
        <v>1.5643446504022982</v>
      </c>
      <c r="D214">
        <v>2.0499999999999998</v>
      </c>
    </row>
    <row r="215" spans="1:4" x14ac:dyDescent="0.25">
      <c r="A215">
        <v>0</v>
      </c>
      <c r="B215">
        <v>0</v>
      </c>
      <c r="C215" s="1">
        <f t="shared" si="2"/>
        <v>1.8738131458572427</v>
      </c>
      <c r="D215">
        <v>2.06</v>
      </c>
    </row>
    <row r="216" spans="1:4" x14ac:dyDescent="0.25">
      <c r="A216">
        <v>0</v>
      </c>
      <c r="B216">
        <v>0</v>
      </c>
      <c r="C216" s="1">
        <f t="shared" si="2"/>
        <v>2.1814324139654202</v>
      </c>
      <c r="D216">
        <v>2.0699999999999998</v>
      </c>
    </row>
    <row r="217" spans="1:4" x14ac:dyDescent="0.25">
      <c r="A217">
        <v>0</v>
      </c>
      <c r="B217">
        <v>0</v>
      </c>
      <c r="C217" s="1">
        <f t="shared" si="2"/>
        <v>2.4868988716485494</v>
      </c>
      <c r="D217">
        <v>2.08</v>
      </c>
    </row>
    <row r="218" spans="1:4" x14ac:dyDescent="0.25">
      <c r="A218">
        <v>0</v>
      </c>
      <c r="B218">
        <v>0</v>
      </c>
      <c r="C218" s="1">
        <f t="shared" si="2"/>
        <v>2.7899110603922841</v>
      </c>
      <c r="D218">
        <v>2.09</v>
      </c>
    </row>
    <row r="219" spans="1:4" x14ac:dyDescent="0.25">
      <c r="A219">
        <v>0</v>
      </c>
      <c r="B219">
        <v>0</v>
      </c>
      <c r="C219" s="1">
        <f t="shared" si="2"/>
        <v>3.0901699437494723</v>
      </c>
      <c r="D219">
        <v>2.1</v>
      </c>
    </row>
    <row r="220" spans="1:4" x14ac:dyDescent="0.25">
      <c r="A220">
        <v>0</v>
      </c>
      <c r="B220">
        <v>0</v>
      </c>
      <c r="C220" s="1">
        <f t="shared" si="2"/>
        <v>3.3873792024529106</v>
      </c>
      <c r="D220">
        <v>2.11</v>
      </c>
    </row>
    <row r="221" spans="1:4" x14ac:dyDescent="0.25">
      <c r="A221">
        <v>0</v>
      </c>
      <c r="B221">
        <v>0</v>
      </c>
      <c r="C221" s="1">
        <f t="shared" si="2"/>
        <v>3.6812455268467827</v>
      </c>
      <c r="D221">
        <v>2.12</v>
      </c>
    </row>
    <row r="222" spans="1:4" x14ac:dyDescent="0.25">
      <c r="A222">
        <v>0</v>
      </c>
      <c r="B222">
        <v>0</v>
      </c>
      <c r="C222" s="1">
        <f t="shared" si="2"/>
        <v>3.9714789063477998</v>
      </c>
      <c r="D222">
        <v>2.13</v>
      </c>
    </row>
    <row r="223" spans="1:4" x14ac:dyDescent="0.25">
      <c r="A223">
        <v>0</v>
      </c>
      <c r="B223">
        <v>0</v>
      </c>
      <c r="C223" s="1">
        <f t="shared" si="2"/>
        <v>4.2577929156507262</v>
      </c>
      <c r="D223">
        <v>2.14</v>
      </c>
    </row>
    <row r="224" spans="1:4" x14ac:dyDescent="0.25">
      <c r="A224">
        <v>0</v>
      </c>
      <c r="B224">
        <v>0</v>
      </c>
      <c r="C224" s="1">
        <f t="shared" si="2"/>
        <v>4.5399049973954666</v>
      </c>
      <c r="D224">
        <v>2.15</v>
      </c>
    </row>
    <row r="225" spans="1:4" x14ac:dyDescent="0.25">
      <c r="A225">
        <v>0</v>
      </c>
      <c r="B225">
        <v>0</v>
      </c>
      <c r="C225" s="1">
        <f t="shared" si="2"/>
        <v>4.8175367410171575</v>
      </c>
      <c r="D225">
        <v>2.16</v>
      </c>
    </row>
    <row r="226" spans="1:4" x14ac:dyDescent="0.25">
      <c r="A226">
        <v>0</v>
      </c>
      <c r="B226">
        <v>0</v>
      </c>
      <c r="C226" s="1">
        <f t="shared" si="2"/>
        <v>5.0904141575037087</v>
      </c>
      <c r="D226">
        <v>2.17</v>
      </c>
    </row>
    <row r="227" spans="1:4" x14ac:dyDescent="0.25">
      <c r="A227">
        <v>0</v>
      </c>
      <c r="B227">
        <v>0</v>
      </c>
      <c r="C227" s="1">
        <f t="shared" si="2"/>
        <v>5.3582679497899672</v>
      </c>
      <c r="D227">
        <v>2.1800000000000002</v>
      </c>
    </row>
    <row r="228" spans="1:4" x14ac:dyDescent="0.25">
      <c r="A228">
        <v>0</v>
      </c>
      <c r="B228">
        <v>0</v>
      </c>
      <c r="C228" s="1">
        <f t="shared" si="2"/>
        <v>5.6208337785213054</v>
      </c>
      <c r="D228">
        <v>2.19</v>
      </c>
    </row>
    <row r="229" spans="1:4" x14ac:dyDescent="0.25">
      <c r="A229">
        <v>0</v>
      </c>
      <c r="B229">
        <v>0</v>
      </c>
      <c r="C229" s="1">
        <f t="shared" si="2"/>
        <v>5.8778525229247371</v>
      </c>
      <c r="D229">
        <v>2.2000000000000002</v>
      </c>
    </row>
    <row r="230" spans="1:4" x14ac:dyDescent="0.25">
      <c r="A230">
        <v>0</v>
      </c>
      <c r="B230">
        <v>0</v>
      </c>
      <c r="C230" s="1">
        <f t="shared" si="2"/>
        <v>6.1290705365297615</v>
      </c>
      <c r="D230">
        <v>2.21</v>
      </c>
    </row>
    <row r="231" spans="1:4" x14ac:dyDescent="0.25">
      <c r="A231">
        <v>0</v>
      </c>
      <c r="B231">
        <v>0</v>
      </c>
      <c r="C231" s="1">
        <f t="shared" si="2"/>
        <v>6.3742398974869001</v>
      </c>
      <c r="D231">
        <v>2.2200000000000002</v>
      </c>
    </row>
    <row r="232" spans="1:4" x14ac:dyDescent="0.25">
      <c r="A232">
        <v>0</v>
      </c>
      <c r="B232">
        <v>0</v>
      </c>
      <c r="C232" s="1">
        <f t="shared" si="2"/>
        <v>6.6131186532365192</v>
      </c>
      <c r="D232">
        <v>2.23</v>
      </c>
    </row>
    <row r="233" spans="1:4" x14ac:dyDescent="0.25">
      <c r="A233">
        <v>0</v>
      </c>
      <c r="B233">
        <v>0</v>
      </c>
      <c r="C233" s="1">
        <f t="shared" si="2"/>
        <v>6.8454710592868926</v>
      </c>
      <c r="D233">
        <v>2.2400000000000002</v>
      </c>
    </row>
    <row r="234" spans="1:4" x14ac:dyDescent="0.25">
      <c r="A234">
        <v>0</v>
      </c>
      <c r="B234">
        <v>0</v>
      </c>
      <c r="C234" s="1">
        <f t="shared" si="2"/>
        <v>7.0710678118654737</v>
      </c>
      <c r="D234">
        <v>2.25</v>
      </c>
    </row>
    <row r="235" spans="1:4" x14ac:dyDescent="0.25">
      <c r="A235">
        <v>0</v>
      </c>
      <c r="B235">
        <v>0</v>
      </c>
      <c r="C235" s="1">
        <f t="shared" si="2"/>
        <v>7.2896862742141186</v>
      </c>
      <c r="D235">
        <v>2.2600000000000002</v>
      </c>
    </row>
    <row r="236" spans="1:4" x14ac:dyDescent="0.25">
      <c r="A236">
        <v>0</v>
      </c>
      <c r="B236">
        <v>0</v>
      </c>
      <c r="C236" s="1">
        <f t="shared" si="2"/>
        <v>7.5011106963045915</v>
      </c>
      <c r="D236">
        <v>2.27</v>
      </c>
    </row>
    <row r="237" spans="1:4" x14ac:dyDescent="0.25">
      <c r="A237">
        <v>0</v>
      </c>
      <c r="B237">
        <v>0</v>
      </c>
      <c r="C237" s="1">
        <f t="shared" si="2"/>
        <v>7.7051324277578939</v>
      </c>
      <c r="D237">
        <v>2.2800000000000002</v>
      </c>
    </row>
    <row r="238" spans="1:4" x14ac:dyDescent="0.25">
      <c r="A238">
        <v>0</v>
      </c>
      <c r="B238">
        <v>0</v>
      </c>
      <c r="C238" s="1">
        <f t="shared" si="2"/>
        <v>7.9015501237569028</v>
      </c>
      <c r="D238">
        <v>2.29</v>
      </c>
    </row>
    <row r="239" spans="1:4" x14ac:dyDescent="0.25">
      <c r="A239">
        <v>0</v>
      </c>
      <c r="B239">
        <v>0</v>
      </c>
      <c r="C239" s="1">
        <f t="shared" si="2"/>
        <v>8.0901699437494781</v>
      </c>
      <c r="D239">
        <v>2.3000000000000003</v>
      </c>
    </row>
    <row r="240" spans="1:4" x14ac:dyDescent="0.25">
      <c r="A240">
        <v>0</v>
      </c>
      <c r="B240">
        <v>0</v>
      </c>
      <c r="C240" s="1">
        <f t="shared" si="2"/>
        <v>8.2708057427456154</v>
      </c>
      <c r="D240">
        <v>2.31</v>
      </c>
    </row>
    <row r="241" spans="1:4" x14ac:dyDescent="0.25">
      <c r="A241">
        <v>0</v>
      </c>
      <c r="B241">
        <v>0</v>
      </c>
      <c r="C241" s="1">
        <f t="shared" si="2"/>
        <v>8.4432792550201476</v>
      </c>
      <c r="D241">
        <v>2.3199999999999998</v>
      </c>
    </row>
    <row r="242" spans="1:4" x14ac:dyDescent="0.25">
      <c r="A242">
        <v>0</v>
      </c>
      <c r="B242">
        <v>0</v>
      </c>
      <c r="C242" s="1">
        <f t="shared" si="2"/>
        <v>8.6074202700394373</v>
      </c>
      <c r="D242">
        <v>2.33</v>
      </c>
    </row>
    <row r="243" spans="1:4" x14ac:dyDescent="0.25">
      <c r="A243">
        <v>0</v>
      </c>
      <c r="B243">
        <v>0</v>
      </c>
      <c r="C243" s="1">
        <f t="shared" si="2"/>
        <v>8.7630668004386312</v>
      </c>
      <c r="D243">
        <v>2.34</v>
      </c>
    </row>
    <row r="244" spans="1:4" x14ac:dyDescent="0.25">
      <c r="A244">
        <v>0</v>
      </c>
      <c r="B244">
        <v>0</v>
      </c>
      <c r="C244" s="1">
        <f t="shared" si="2"/>
        <v>8.9100652418836788</v>
      </c>
      <c r="D244">
        <v>2.35</v>
      </c>
    </row>
    <row r="245" spans="1:4" x14ac:dyDescent="0.25">
      <c r="A245">
        <v>0</v>
      </c>
      <c r="B245">
        <v>0</v>
      </c>
      <c r="C245" s="1">
        <f t="shared" si="2"/>
        <v>9.0482705246601931</v>
      </c>
      <c r="D245">
        <v>2.36</v>
      </c>
    </row>
    <row r="246" spans="1:4" x14ac:dyDescent="0.25">
      <c r="A246">
        <v>0</v>
      </c>
      <c r="B246">
        <v>0</v>
      </c>
      <c r="C246" s="1">
        <f t="shared" si="2"/>
        <v>9.177546256839813</v>
      </c>
      <c r="D246">
        <v>2.37</v>
      </c>
    </row>
    <row r="247" spans="1:4" x14ac:dyDescent="0.25">
      <c r="A247">
        <v>0</v>
      </c>
      <c r="B247">
        <v>0</v>
      </c>
      <c r="C247" s="1">
        <f t="shared" si="2"/>
        <v>9.2977648588825108</v>
      </c>
      <c r="D247">
        <v>2.38</v>
      </c>
    </row>
    <row r="248" spans="1:4" x14ac:dyDescent="0.25">
      <c r="A248">
        <v>0</v>
      </c>
      <c r="B248">
        <v>0</v>
      </c>
      <c r="C248" s="1">
        <f t="shared" si="2"/>
        <v>9.4088076895422539</v>
      </c>
      <c r="D248">
        <v>2.39</v>
      </c>
    </row>
    <row r="249" spans="1:4" x14ac:dyDescent="0.25">
      <c r="A249">
        <v>0</v>
      </c>
      <c r="B249">
        <v>0</v>
      </c>
      <c r="C249" s="1">
        <f t="shared" si="2"/>
        <v>9.5105651629515346</v>
      </c>
      <c r="D249">
        <v>2.4</v>
      </c>
    </row>
    <row r="250" spans="1:4" x14ac:dyDescent="0.25">
      <c r="A250">
        <v>0</v>
      </c>
      <c r="B250">
        <v>0</v>
      </c>
      <c r="C250" s="1">
        <f t="shared" si="2"/>
        <v>9.602936856769432</v>
      </c>
      <c r="D250">
        <v>2.41</v>
      </c>
    </row>
    <row r="251" spans="1:4" x14ac:dyDescent="0.25">
      <c r="A251">
        <v>0</v>
      </c>
      <c r="B251">
        <v>0</v>
      </c>
      <c r="C251" s="1">
        <f t="shared" si="2"/>
        <v>9.685831611286309</v>
      </c>
      <c r="D251">
        <v>2.42</v>
      </c>
    </row>
    <row r="252" spans="1:4" x14ac:dyDescent="0.25">
      <c r="A252">
        <v>0</v>
      </c>
      <c r="B252">
        <v>0</v>
      </c>
      <c r="C252" s="1">
        <f>10*COS(PI()*(D252-0.5))</f>
        <v>9.7591676193874743</v>
      </c>
      <c r="D252">
        <v>2.4300000000000002</v>
      </c>
    </row>
    <row r="253" spans="1:4" x14ac:dyDescent="0.25">
      <c r="A253">
        <v>0</v>
      </c>
      <c r="B253">
        <v>0</v>
      </c>
      <c r="C253" s="1">
        <f>10*COS(PI()*(D253-0.5))</f>
        <v>9.8228725072868865</v>
      </c>
      <c r="D253">
        <v>2.44</v>
      </c>
    </row>
    <row r="254" spans="1:4" x14ac:dyDescent="0.25">
      <c r="A254">
        <v>0</v>
      </c>
      <c r="B254">
        <v>0</v>
      </c>
      <c r="C254" s="1">
        <f>10*COS(PI()*(D254-0.5))</f>
        <v>9.8768834059513786</v>
      </c>
      <c r="D254">
        <v>2.4500000000000002</v>
      </c>
    </row>
    <row r="255" spans="1:4" x14ac:dyDescent="0.25">
      <c r="A255">
        <v>0</v>
      </c>
      <c r="B255">
        <v>0</v>
      </c>
      <c r="C255" s="1">
        <f>10*COS(PI()*(D255-0.5))</f>
        <v>9.9211470131447772</v>
      </c>
      <c r="D255">
        <v>2.46</v>
      </c>
    </row>
    <row r="256" spans="1:4" x14ac:dyDescent="0.25">
      <c r="A256">
        <v>0</v>
      </c>
      <c r="B256">
        <v>0</v>
      </c>
      <c r="C256" s="1">
        <f>10*COS(PI()*(D256-0.5))</f>
        <v>9.9556196460308009</v>
      </c>
      <c r="D256">
        <v>2.4700000000000002</v>
      </c>
    </row>
    <row r="257" spans="1:4" x14ac:dyDescent="0.25">
      <c r="A257">
        <v>0</v>
      </c>
      <c r="B257">
        <v>0</v>
      </c>
      <c r="C257" s="1">
        <f>10*COS(PI()*(D257-0.5))</f>
        <v>9.980267284282716</v>
      </c>
      <c r="D257">
        <v>2.48</v>
      </c>
    </row>
    <row r="258" spans="1:4" x14ac:dyDescent="0.25">
      <c r="A258">
        <v>0</v>
      </c>
      <c r="B258">
        <v>0</v>
      </c>
      <c r="C258" s="1">
        <f>10*COS(PI()*(D258-0.5))</f>
        <v>9.9950656036573164</v>
      </c>
      <c r="D258">
        <v>2.4900000000000002</v>
      </c>
    </row>
    <row r="259" spans="1:4" x14ac:dyDescent="0.25">
      <c r="A259">
        <v>0</v>
      </c>
      <c r="B259" s="1">
        <f>10*SIN(PI()*(D259-2.5))</f>
        <v>0</v>
      </c>
      <c r="C259" s="1">
        <f>10*COS(PI()*(D259-0.5))</f>
        <v>10</v>
      </c>
      <c r="D259">
        <v>2.5</v>
      </c>
    </row>
    <row r="260" spans="1:4" x14ac:dyDescent="0.25">
      <c r="A260">
        <v>0</v>
      </c>
      <c r="B260" s="1">
        <f t="shared" ref="B260:B309" si="3">10*SIN(PI()*(D260-2.5))</f>
        <v>0.31410759078129014</v>
      </c>
      <c r="C260" s="1">
        <f>10*COS(PI()*(D260-0.5))</f>
        <v>9.9950656036573147</v>
      </c>
      <c r="D260">
        <v>2.5100000000000002</v>
      </c>
    </row>
    <row r="261" spans="1:4" x14ac:dyDescent="0.25">
      <c r="A261">
        <v>0</v>
      </c>
      <c r="B261" s="1">
        <f t="shared" si="3"/>
        <v>0.62790519529313427</v>
      </c>
      <c r="C261" s="1">
        <f>10*COS(PI()*(D261-0.5))</f>
        <v>9.980267284282716</v>
      </c>
      <c r="D261">
        <v>2.52</v>
      </c>
    </row>
    <row r="262" spans="1:4" x14ac:dyDescent="0.25">
      <c r="A262">
        <v>0</v>
      </c>
      <c r="B262" s="1">
        <f t="shared" si="3"/>
        <v>0.94108313318515102</v>
      </c>
      <c r="C262" s="1">
        <f>10*COS(PI()*(D262-0.5))</f>
        <v>9.9556196460308009</v>
      </c>
      <c r="D262">
        <v>2.5300000000000002</v>
      </c>
    </row>
    <row r="263" spans="1:4" x14ac:dyDescent="0.25">
      <c r="A263">
        <v>0</v>
      </c>
      <c r="B263" s="1">
        <f t="shared" si="3"/>
        <v>1.2533323356430437</v>
      </c>
      <c r="C263" s="1">
        <f>10*COS(PI()*(D263-0.5))</f>
        <v>9.921147013144779</v>
      </c>
      <c r="D263">
        <v>2.54</v>
      </c>
    </row>
    <row r="264" spans="1:4" x14ac:dyDescent="0.25">
      <c r="A264">
        <v>0</v>
      </c>
      <c r="B264" s="1">
        <f t="shared" si="3"/>
        <v>1.5643446504023166</v>
      </c>
      <c r="C264" s="1">
        <f>10*COS(PI()*(D264-0.5))</f>
        <v>9.8768834059513768</v>
      </c>
      <c r="D264">
        <v>2.5500000000000003</v>
      </c>
    </row>
    <row r="265" spans="1:4" x14ac:dyDescent="0.25">
      <c r="A265">
        <v>0</v>
      </c>
      <c r="B265" s="1">
        <f t="shared" si="3"/>
        <v>1.8738131458572478</v>
      </c>
      <c r="C265" s="1">
        <f>10*COS(PI()*(D265-0.5))</f>
        <v>9.8228725072868865</v>
      </c>
      <c r="D265">
        <v>2.56</v>
      </c>
    </row>
    <row r="266" spans="1:4" x14ac:dyDescent="0.25">
      <c r="A266">
        <v>0</v>
      </c>
      <c r="B266" s="1">
        <f t="shared" si="3"/>
        <v>2.1814324139654206</v>
      </c>
      <c r="C266" s="1">
        <f>10*COS(PI()*(D266-0.5))</f>
        <v>9.7591676193874761</v>
      </c>
      <c r="D266">
        <v>2.57</v>
      </c>
    </row>
    <row r="267" spans="1:4" x14ac:dyDescent="0.25">
      <c r="A267">
        <v>0</v>
      </c>
      <c r="B267" s="1">
        <f t="shared" si="3"/>
        <v>2.4868988716485503</v>
      </c>
      <c r="C267" s="1">
        <f>10*COS(PI()*(D267-0.5))</f>
        <v>9.6858316112863108</v>
      </c>
      <c r="D267">
        <v>2.58</v>
      </c>
    </row>
    <row r="268" spans="1:4" x14ac:dyDescent="0.25">
      <c r="A268">
        <v>0</v>
      </c>
      <c r="B268" s="1">
        <f t="shared" si="3"/>
        <v>2.7899110603922885</v>
      </c>
      <c r="C268" s="1">
        <f>10*COS(PI()*(D268-0.5))</f>
        <v>9.602936856769432</v>
      </c>
      <c r="D268">
        <v>2.59</v>
      </c>
    </row>
    <row r="269" spans="1:4" x14ac:dyDescent="0.25">
      <c r="A269">
        <v>0</v>
      </c>
      <c r="B269" s="1">
        <f t="shared" si="3"/>
        <v>3.0901699437494767</v>
      </c>
      <c r="C269" s="1">
        <f>10*COS(PI()*(D269-0.5))</f>
        <v>9.5105651629515364</v>
      </c>
      <c r="D269">
        <v>2.6</v>
      </c>
    </row>
    <row r="270" spans="1:4" x14ac:dyDescent="0.25">
      <c r="A270">
        <v>0</v>
      </c>
      <c r="B270" s="1">
        <f t="shared" si="3"/>
        <v>3.3873792024529097</v>
      </c>
      <c r="C270" s="1">
        <f>10*COS(PI()*(D270-0.5))</f>
        <v>9.4088076895422557</v>
      </c>
      <c r="D270">
        <v>2.61</v>
      </c>
    </row>
    <row r="271" spans="1:4" x14ac:dyDescent="0.25">
      <c r="A271">
        <v>0</v>
      </c>
      <c r="B271" s="1">
        <f t="shared" si="3"/>
        <v>3.6812455268467827</v>
      </c>
      <c r="C271" s="1">
        <f>10*COS(PI()*(D271-0.5))</f>
        <v>9.2977648588825126</v>
      </c>
      <c r="D271">
        <v>2.62</v>
      </c>
    </row>
    <row r="272" spans="1:4" x14ac:dyDescent="0.25">
      <c r="A272">
        <v>0</v>
      </c>
      <c r="B272" s="1">
        <f t="shared" si="3"/>
        <v>3.9714789063478029</v>
      </c>
      <c r="C272" s="1">
        <f>10*COS(PI()*(D272-0.5))</f>
        <v>9.1775462568398147</v>
      </c>
      <c r="D272">
        <v>2.63</v>
      </c>
    </row>
    <row r="273" spans="1:4" x14ac:dyDescent="0.25">
      <c r="A273">
        <v>0</v>
      </c>
      <c r="B273" s="1">
        <f t="shared" si="3"/>
        <v>4.2577929156507297</v>
      </c>
      <c r="C273" s="1">
        <f>10*COS(PI()*(D273-0.5))</f>
        <v>9.0482705246601967</v>
      </c>
      <c r="D273">
        <v>2.64</v>
      </c>
    </row>
    <row r="274" spans="1:4" x14ac:dyDescent="0.25">
      <c r="A274">
        <v>0</v>
      </c>
      <c r="B274" s="1">
        <f t="shared" si="3"/>
        <v>4.5399049973954657</v>
      </c>
      <c r="C274" s="1">
        <f>10*COS(PI()*(D274-0.5))</f>
        <v>8.9100652418836805</v>
      </c>
      <c r="D274">
        <v>2.65</v>
      </c>
    </row>
    <row r="275" spans="1:4" x14ac:dyDescent="0.25">
      <c r="A275">
        <v>0</v>
      </c>
      <c r="B275" s="1">
        <f t="shared" si="3"/>
        <v>4.8175367410171575</v>
      </c>
      <c r="C275" s="1">
        <f>10*COS(PI()*(D275-0.5))</f>
        <v>8.763066800438633</v>
      </c>
      <c r="D275">
        <v>2.66</v>
      </c>
    </row>
    <row r="276" spans="1:4" x14ac:dyDescent="0.25">
      <c r="A276">
        <v>0</v>
      </c>
      <c r="B276" s="1">
        <f t="shared" si="3"/>
        <v>5.0904141575037105</v>
      </c>
      <c r="C276" s="1">
        <f>10*COS(PI()*(D276-0.5))</f>
        <v>8.6074202700394391</v>
      </c>
      <c r="D276">
        <v>2.67</v>
      </c>
    </row>
    <row r="277" spans="1:4" x14ac:dyDescent="0.25">
      <c r="A277">
        <v>0</v>
      </c>
      <c r="B277" s="1">
        <f t="shared" si="3"/>
        <v>5.3582679497899699</v>
      </c>
      <c r="C277" s="1">
        <f>10*COS(PI()*(D277-0.5))</f>
        <v>8.4432792550201512</v>
      </c>
      <c r="D277">
        <v>2.68</v>
      </c>
    </row>
    <row r="278" spans="1:4" x14ac:dyDescent="0.25">
      <c r="A278">
        <v>0</v>
      </c>
      <c r="B278" s="1">
        <f t="shared" si="3"/>
        <v>5.6208337785213045</v>
      </c>
      <c r="C278" s="1">
        <f>10*COS(PI()*(D278-0.5))</f>
        <v>8.270805742745619</v>
      </c>
      <c r="D278">
        <v>2.69</v>
      </c>
    </row>
    <row r="279" spans="1:4" x14ac:dyDescent="0.25">
      <c r="A279">
        <v>0</v>
      </c>
      <c r="B279" s="1">
        <f t="shared" si="3"/>
        <v>5.8778525229247354</v>
      </c>
      <c r="C279" s="1">
        <f>10*COS(PI()*(D279-0.5))</f>
        <v>8.0901699437494692</v>
      </c>
      <c r="D279">
        <v>2.7</v>
      </c>
    </row>
    <row r="280" spans="1:4" x14ac:dyDescent="0.25">
      <c r="A280">
        <v>0</v>
      </c>
      <c r="B280" s="1">
        <f t="shared" si="3"/>
        <v>6.1290705365297633</v>
      </c>
      <c r="C280" s="1">
        <f>10*COS(PI()*(D280-0.5))</f>
        <v>7.9015501237569064</v>
      </c>
      <c r="D280">
        <v>2.71</v>
      </c>
    </row>
    <row r="281" spans="1:4" x14ac:dyDescent="0.25">
      <c r="A281">
        <v>0</v>
      </c>
      <c r="B281" s="1">
        <f t="shared" si="3"/>
        <v>6.3742398974869019</v>
      </c>
      <c r="C281" s="1">
        <f>10*COS(PI()*(D281-0.5))</f>
        <v>7.7051324277578903</v>
      </c>
      <c r="D281">
        <v>2.72</v>
      </c>
    </row>
    <row r="282" spans="1:4" x14ac:dyDescent="0.25">
      <c r="A282">
        <v>0</v>
      </c>
      <c r="B282" s="1">
        <f t="shared" si="3"/>
        <v>6.6131186532365183</v>
      </c>
      <c r="C282" s="1">
        <f>10*COS(PI()*(D282-0.5))</f>
        <v>7.501110696304595</v>
      </c>
      <c r="D282">
        <v>2.73</v>
      </c>
    </row>
    <row r="283" spans="1:4" x14ac:dyDescent="0.25">
      <c r="A283">
        <v>0</v>
      </c>
      <c r="B283" s="1">
        <f t="shared" si="3"/>
        <v>6.8454710592868908</v>
      </c>
      <c r="C283" s="1">
        <f>10*COS(PI()*(D283-0.5))</f>
        <v>7.2896862742141098</v>
      </c>
      <c r="D283">
        <v>2.74</v>
      </c>
    </row>
    <row r="284" spans="1:4" x14ac:dyDescent="0.25">
      <c r="A284">
        <v>0</v>
      </c>
      <c r="B284" s="1">
        <f t="shared" si="3"/>
        <v>7.0710678118654746</v>
      </c>
      <c r="C284" s="1">
        <f>10*COS(PI()*(D284-0.5))</f>
        <v>7.0710678118654773</v>
      </c>
      <c r="D284">
        <v>2.75</v>
      </c>
    </row>
    <row r="285" spans="1:4" x14ac:dyDescent="0.25">
      <c r="A285">
        <v>0</v>
      </c>
      <c r="B285" s="1">
        <f t="shared" si="3"/>
        <v>7.2896862742141195</v>
      </c>
      <c r="C285" s="1">
        <f>10*COS(PI()*(D285-0.5))</f>
        <v>6.8454710592868837</v>
      </c>
      <c r="D285">
        <v>2.7600000000000002</v>
      </c>
    </row>
    <row r="286" spans="1:4" x14ac:dyDescent="0.25">
      <c r="A286">
        <v>0</v>
      </c>
      <c r="B286" s="1">
        <f t="shared" si="3"/>
        <v>7.5011106963045959</v>
      </c>
      <c r="C286" s="1">
        <f>10*COS(PI()*(D286-0.5))</f>
        <v>6.6131186532365236</v>
      </c>
      <c r="D286">
        <v>2.77</v>
      </c>
    </row>
    <row r="287" spans="1:4" x14ac:dyDescent="0.25">
      <c r="A287">
        <v>0</v>
      </c>
      <c r="B287" s="1">
        <f t="shared" si="3"/>
        <v>7.7051324277578974</v>
      </c>
      <c r="C287" s="1">
        <f>10*COS(PI()*(D287-0.5))</f>
        <v>6.3742398974868966</v>
      </c>
      <c r="D287">
        <v>2.7800000000000002</v>
      </c>
    </row>
    <row r="288" spans="1:4" x14ac:dyDescent="0.25">
      <c r="A288">
        <v>0</v>
      </c>
      <c r="B288" s="1">
        <f t="shared" si="3"/>
        <v>7.9015501237569037</v>
      </c>
      <c r="C288" s="1">
        <f>10*COS(PI()*(D288-0.5))</f>
        <v>6.129070536529766</v>
      </c>
      <c r="D288">
        <v>2.79</v>
      </c>
    </row>
    <row r="289" spans="1:4" x14ac:dyDescent="0.25">
      <c r="A289">
        <v>0</v>
      </c>
      <c r="B289" s="1">
        <f t="shared" si="3"/>
        <v>8.0901699437494798</v>
      </c>
      <c r="C289" s="1">
        <f>10*COS(PI()*(D289-0.5))</f>
        <v>5.8778525229247265</v>
      </c>
      <c r="D289">
        <v>2.8000000000000003</v>
      </c>
    </row>
    <row r="290" spans="1:4" x14ac:dyDescent="0.25">
      <c r="A290">
        <v>0</v>
      </c>
      <c r="B290" s="1">
        <f t="shared" si="3"/>
        <v>8.270805742745619</v>
      </c>
      <c r="C290" s="1">
        <f>10*COS(PI()*(D290-0.5))</f>
        <v>5.6208337785213107</v>
      </c>
      <c r="D290">
        <v>2.81</v>
      </c>
    </row>
    <row r="291" spans="1:4" x14ac:dyDescent="0.25">
      <c r="A291">
        <v>0</v>
      </c>
      <c r="B291" s="1">
        <f t="shared" si="3"/>
        <v>8.4432792550201476</v>
      </c>
      <c r="C291" s="1">
        <f>10*COS(PI()*(D291-0.5))</f>
        <v>5.3582679497899726</v>
      </c>
      <c r="D291">
        <v>2.82</v>
      </c>
    </row>
    <row r="292" spans="1:4" x14ac:dyDescent="0.25">
      <c r="A292">
        <v>0</v>
      </c>
      <c r="B292" s="1">
        <f t="shared" si="3"/>
        <v>8.6074202700394373</v>
      </c>
      <c r="C292" s="1">
        <f>10*COS(PI()*(D292-0.5))</f>
        <v>5.0904141575037123</v>
      </c>
      <c r="D292">
        <v>2.83</v>
      </c>
    </row>
    <row r="293" spans="1:4" x14ac:dyDescent="0.25">
      <c r="A293">
        <v>0</v>
      </c>
      <c r="B293" s="1">
        <f t="shared" si="3"/>
        <v>8.763066800438633</v>
      </c>
      <c r="C293" s="1">
        <f>10*COS(PI()*(D293-0.5))</f>
        <v>4.8175367410171619</v>
      </c>
      <c r="D293">
        <v>2.84</v>
      </c>
    </row>
    <row r="294" spans="1:4" x14ac:dyDescent="0.25">
      <c r="A294">
        <v>0</v>
      </c>
      <c r="B294" s="1">
        <f t="shared" si="3"/>
        <v>8.9100652418836788</v>
      </c>
      <c r="C294" s="1">
        <f>10*COS(PI()*(D294-0.5))</f>
        <v>4.5399049973954702</v>
      </c>
      <c r="D294">
        <v>2.85</v>
      </c>
    </row>
    <row r="295" spans="1:4" x14ac:dyDescent="0.25">
      <c r="A295">
        <v>0</v>
      </c>
      <c r="B295" s="1">
        <f t="shared" si="3"/>
        <v>9.0482705246601931</v>
      </c>
      <c r="C295" s="1">
        <f>10*COS(PI()*(D295-0.5))</f>
        <v>4.2577929156507306</v>
      </c>
      <c r="D295">
        <v>2.86</v>
      </c>
    </row>
    <row r="296" spans="1:4" x14ac:dyDescent="0.25">
      <c r="A296">
        <v>0</v>
      </c>
      <c r="B296" s="1">
        <f t="shared" si="3"/>
        <v>9.177546256839813</v>
      </c>
      <c r="C296" s="1">
        <f>10*COS(PI()*(D296-0.5))</f>
        <v>3.9714789063478042</v>
      </c>
      <c r="D296">
        <v>2.87</v>
      </c>
    </row>
    <row r="297" spans="1:4" x14ac:dyDescent="0.25">
      <c r="A297">
        <v>0</v>
      </c>
      <c r="B297" s="1">
        <f t="shared" si="3"/>
        <v>9.2977648588825126</v>
      </c>
      <c r="C297" s="1">
        <f>10*COS(PI()*(D297-0.5))</f>
        <v>3.6812455268467876</v>
      </c>
      <c r="D297">
        <v>2.88</v>
      </c>
    </row>
    <row r="298" spans="1:4" x14ac:dyDescent="0.25">
      <c r="A298">
        <v>0</v>
      </c>
      <c r="B298" s="1">
        <f t="shared" si="3"/>
        <v>9.4088076895422557</v>
      </c>
      <c r="C298" s="1">
        <f>10*COS(PI()*(D298-0.5))</f>
        <v>3.387379202452915</v>
      </c>
      <c r="D298">
        <v>2.89</v>
      </c>
    </row>
    <row r="299" spans="1:4" x14ac:dyDescent="0.25">
      <c r="A299">
        <v>0</v>
      </c>
      <c r="B299" s="1">
        <f t="shared" si="3"/>
        <v>9.5105651629515346</v>
      </c>
      <c r="C299" s="1">
        <f>10*COS(PI()*(D299-0.5))</f>
        <v>3.0901699437494772</v>
      </c>
      <c r="D299">
        <v>2.9</v>
      </c>
    </row>
    <row r="300" spans="1:4" x14ac:dyDescent="0.25">
      <c r="A300">
        <v>0</v>
      </c>
      <c r="B300" s="1">
        <f t="shared" si="3"/>
        <v>9.602936856769432</v>
      </c>
      <c r="C300" s="1">
        <f>10*COS(PI()*(D300-0.5))</f>
        <v>2.7899110603922885</v>
      </c>
      <c r="D300">
        <v>2.91</v>
      </c>
    </row>
    <row r="301" spans="1:4" x14ac:dyDescent="0.25">
      <c r="A301">
        <v>0</v>
      </c>
      <c r="B301" s="1">
        <f t="shared" si="3"/>
        <v>9.6858316112863108</v>
      </c>
      <c r="C301" s="1">
        <f>10*COS(PI()*(D301-0.5))</f>
        <v>2.4868988716485543</v>
      </c>
      <c r="D301">
        <v>2.92</v>
      </c>
    </row>
    <row r="302" spans="1:4" x14ac:dyDescent="0.25">
      <c r="A302">
        <v>0</v>
      </c>
      <c r="B302" s="1">
        <f t="shared" si="3"/>
        <v>9.7591676193874761</v>
      </c>
      <c r="C302" s="1">
        <f>10*COS(PI()*(D302-0.5))</f>
        <v>2.1814324139654251</v>
      </c>
      <c r="D302">
        <v>2.93</v>
      </c>
    </row>
    <row r="303" spans="1:4" x14ac:dyDescent="0.25">
      <c r="A303">
        <v>0</v>
      </c>
      <c r="B303" s="1">
        <f t="shared" si="3"/>
        <v>9.8228725072868865</v>
      </c>
      <c r="C303" s="1">
        <f>10*COS(PI()*(D303-0.5))</f>
        <v>1.8738131458572473</v>
      </c>
      <c r="D303">
        <v>2.94</v>
      </c>
    </row>
    <row r="304" spans="1:4" x14ac:dyDescent="0.25">
      <c r="A304">
        <v>0</v>
      </c>
      <c r="B304" s="1">
        <f t="shared" si="3"/>
        <v>9.8768834059513786</v>
      </c>
      <c r="C304" s="1">
        <f>10*COS(PI()*(D304-0.5))</f>
        <v>1.5643446504023029</v>
      </c>
      <c r="D304">
        <v>2.95</v>
      </c>
    </row>
    <row r="305" spans="1:4" x14ac:dyDescent="0.25">
      <c r="A305">
        <v>0</v>
      </c>
      <c r="B305" s="1">
        <f t="shared" si="3"/>
        <v>9.9211470131447772</v>
      </c>
      <c r="C305" s="1">
        <f>10*COS(PI()*(D305-0.5))</f>
        <v>1.2533323356430472</v>
      </c>
      <c r="D305">
        <v>2.96</v>
      </c>
    </row>
    <row r="306" spans="1:4" x14ac:dyDescent="0.25">
      <c r="A306">
        <v>0</v>
      </c>
      <c r="B306" s="1">
        <f t="shared" si="3"/>
        <v>9.9556196460308009</v>
      </c>
      <c r="C306" s="1">
        <f>10*COS(PI()*(D306-0.5))</f>
        <v>0.94108313318514092</v>
      </c>
      <c r="D306">
        <v>2.97</v>
      </c>
    </row>
    <row r="307" spans="1:4" x14ac:dyDescent="0.25">
      <c r="A307">
        <v>0</v>
      </c>
      <c r="B307" s="1">
        <f t="shared" si="3"/>
        <v>9.980267284282716</v>
      </c>
      <c r="C307" s="1">
        <f>10*COS(PI()*(D307-0.5))</f>
        <v>0.62790519529313316</v>
      </c>
      <c r="D307">
        <v>2.98</v>
      </c>
    </row>
    <row r="308" spans="1:4" x14ac:dyDescent="0.25">
      <c r="A308">
        <v>0</v>
      </c>
      <c r="B308" s="1">
        <f t="shared" si="3"/>
        <v>9.9950656036573164</v>
      </c>
      <c r="C308" s="1">
        <f>10*COS(PI()*(D308-0.5))</f>
        <v>0.31410759078127537</v>
      </c>
      <c r="D308">
        <v>2.99</v>
      </c>
    </row>
    <row r="309" spans="1:4" x14ac:dyDescent="0.25">
      <c r="A309">
        <v>0</v>
      </c>
      <c r="B309" s="1">
        <f t="shared" si="3"/>
        <v>10</v>
      </c>
      <c r="C309" s="1">
        <v>0</v>
      </c>
      <c r="D309">
        <v>3</v>
      </c>
    </row>
    <row r="310" spans="1:4" x14ac:dyDescent="0.25">
      <c r="A310">
        <v>0</v>
      </c>
      <c r="B310" s="1">
        <f t="shared" ref="B310:B373" si="4">10*SIN(PI()*(D310-2.5))</f>
        <v>9.9950656036573147</v>
      </c>
      <c r="C310" s="1">
        <v>0</v>
      </c>
      <c r="D310">
        <v>3.0100000000000002</v>
      </c>
    </row>
    <row r="311" spans="1:4" x14ac:dyDescent="0.25">
      <c r="A311">
        <v>0</v>
      </c>
      <c r="B311" s="1">
        <f t="shared" si="4"/>
        <v>9.980267284282716</v>
      </c>
      <c r="C311" s="1">
        <v>0</v>
      </c>
      <c r="D311">
        <v>3.02</v>
      </c>
    </row>
    <row r="312" spans="1:4" x14ac:dyDescent="0.25">
      <c r="A312">
        <v>0</v>
      </c>
      <c r="B312" s="1">
        <f t="shared" si="4"/>
        <v>9.9556196460308009</v>
      </c>
      <c r="C312" s="1">
        <v>0</v>
      </c>
      <c r="D312">
        <v>3.0300000000000002</v>
      </c>
    </row>
    <row r="313" spans="1:4" x14ac:dyDescent="0.25">
      <c r="A313">
        <v>0</v>
      </c>
      <c r="B313" s="1">
        <f t="shared" si="4"/>
        <v>9.9211470131447772</v>
      </c>
      <c r="C313" s="1">
        <v>0</v>
      </c>
      <c r="D313">
        <v>3.04</v>
      </c>
    </row>
    <row r="314" spans="1:4" x14ac:dyDescent="0.25">
      <c r="A314">
        <v>0</v>
      </c>
      <c r="B314" s="1">
        <f t="shared" si="4"/>
        <v>9.876883405951375</v>
      </c>
      <c r="C314" s="1">
        <v>0</v>
      </c>
      <c r="D314">
        <v>3.0500000000000003</v>
      </c>
    </row>
    <row r="315" spans="1:4" x14ac:dyDescent="0.25">
      <c r="A315">
        <v>0</v>
      </c>
      <c r="B315" s="1">
        <f t="shared" si="4"/>
        <v>9.8228725072868865</v>
      </c>
      <c r="C315" s="1">
        <v>0</v>
      </c>
      <c r="D315">
        <v>3.06</v>
      </c>
    </row>
    <row r="316" spans="1:4" x14ac:dyDescent="0.25">
      <c r="A316">
        <v>0</v>
      </c>
      <c r="B316" s="1">
        <f t="shared" si="4"/>
        <v>9.7591676193874726</v>
      </c>
      <c r="C316" s="1">
        <v>0</v>
      </c>
      <c r="D316">
        <v>3.0700000000000003</v>
      </c>
    </row>
    <row r="317" spans="1:4" x14ac:dyDescent="0.25">
      <c r="A317">
        <v>0</v>
      </c>
      <c r="B317" s="1">
        <f t="shared" si="4"/>
        <v>9.6858316112863108</v>
      </c>
      <c r="C317" s="1">
        <v>0</v>
      </c>
      <c r="D317">
        <v>3.08</v>
      </c>
    </row>
    <row r="318" spans="1:4" x14ac:dyDescent="0.25">
      <c r="A318">
        <v>0</v>
      </c>
      <c r="B318" s="1">
        <f t="shared" si="4"/>
        <v>9.602936856769432</v>
      </c>
      <c r="C318" s="1">
        <v>0</v>
      </c>
      <c r="D318">
        <v>3.09</v>
      </c>
    </row>
    <row r="319" spans="1:4" x14ac:dyDescent="0.25">
      <c r="A319">
        <v>0</v>
      </c>
      <c r="B319" s="1">
        <f t="shared" si="4"/>
        <v>9.5105651629515346</v>
      </c>
      <c r="C319" s="1">
        <v>0</v>
      </c>
      <c r="D319">
        <v>3.1</v>
      </c>
    </row>
    <row r="320" spans="1:4" x14ac:dyDescent="0.25">
      <c r="A320">
        <v>0</v>
      </c>
      <c r="B320" s="1">
        <f t="shared" si="4"/>
        <v>9.4088076895422574</v>
      </c>
      <c r="C320" s="1">
        <v>0</v>
      </c>
      <c r="D320">
        <v>3.11</v>
      </c>
    </row>
    <row r="321" spans="1:4" x14ac:dyDescent="0.25">
      <c r="A321">
        <v>0</v>
      </c>
      <c r="B321" s="1">
        <f t="shared" si="4"/>
        <v>9.2977648588825126</v>
      </c>
      <c r="C321" s="1">
        <v>0</v>
      </c>
      <c r="D321">
        <v>3.12</v>
      </c>
    </row>
    <row r="322" spans="1:4" x14ac:dyDescent="0.25">
      <c r="A322">
        <v>0</v>
      </c>
      <c r="B322" s="1">
        <f t="shared" si="4"/>
        <v>9.177546256839813</v>
      </c>
      <c r="C322" s="1">
        <v>0</v>
      </c>
      <c r="D322">
        <v>3.13</v>
      </c>
    </row>
    <row r="323" spans="1:4" x14ac:dyDescent="0.25">
      <c r="A323">
        <v>0</v>
      </c>
      <c r="B323" s="1">
        <f t="shared" si="4"/>
        <v>9.0482705246601949</v>
      </c>
      <c r="C323" s="1">
        <v>0</v>
      </c>
      <c r="D323">
        <v>3.14</v>
      </c>
    </row>
    <row r="324" spans="1:4" x14ac:dyDescent="0.25">
      <c r="A324">
        <v>0</v>
      </c>
      <c r="B324" s="1">
        <f t="shared" si="4"/>
        <v>8.9100652418836805</v>
      </c>
      <c r="C324" s="1">
        <v>0</v>
      </c>
      <c r="D324">
        <v>3.15</v>
      </c>
    </row>
    <row r="325" spans="1:4" x14ac:dyDescent="0.25">
      <c r="A325">
        <v>0</v>
      </c>
      <c r="B325" s="1">
        <f t="shared" si="4"/>
        <v>8.7630668004386347</v>
      </c>
      <c r="C325" s="1">
        <v>0</v>
      </c>
      <c r="D325">
        <v>3.16</v>
      </c>
    </row>
    <row r="326" spans="1:4" x14ac:dyDescent="0.25">
      <c r="A326">
        <v>0</v>
      </c>
      <c r="B326" s="1">
        <f t="shared" si="4"/>
        <v>8.6074202700394391</v>
      </c>
      <c r="C326" s="1">
        <v>0</v>
      </c>
      <c r="D326">
        <v>3.17</v>
      </c>
    </row>
    <row r="327" spans="1:4" x14ac:dyDescent="0.25">
      <c r="A327">
        <v>0</v>
      </c>
      <c r="B327" s="1">
        <f t="shared" si="4"/>
        <v>8.4432792550201494</v>
      </c>
      <c r="C327" s="1">
        <v>0</v>
      </c>
      <c r="D327">
        <v>3.18</v>
      </c>
    </row>
    <row r="328" spans="1:4" x14ac:dyDescent="0.25">
      <c r="A328">
        <v>0</v>
      </c>
      <c r="B328" s="1">
        <f t="shared" si="4"/>
        <v>8.2708057427456207</v>
      </c>
      <c r="C328" s="1">
        <v>0</v>
      </c>
      <c r="D328">
        <v>3.19</v>
      </c>
    </row>
    <row r="329" spans="1:4" x14ac:dyDescent="0.25">
      <c r="A329">
        <v>0</v>
      </c>
      <c r="B329" s="1">
        <f t="shared" si="4"/>
        <v>8.0901699437494727</v>
      </c>
      <c r="C329" s="1">
        <v>0</v>
      </c>
      <c r="D329">
        <v>3.2</v>
      </c>
    </row>
    <row r="330" spans="1:4" x14ac:dyDescent="0.25">
      <c r="A330">
        <v>0</v>
      </c>
      <c r="B330" s="1">
        <f t="shared" si="4"/>
        <v>7.9015501237569055</v>
      </c>
      <c r="C330" s="1">
        <v>0</v>
      </c>
      <c r="D330">
        <v>3.21</v>
      </c>
    </row>
    <row r="331" spans="1:4" x14ac:dyDescent="0.25">
      <c r="A331">
        <v>0</v>
      </c>
      <c r="B331" s="1">
        <f t="shared" si="4"/>
        <v>7.7051324277578894</v>
      </c>
      <c r="C331" s="1">
        <v>0</v>
      </c>
      <c r="D331">
        <v>3.22</v>
      </c>
    </row>
    <row r="332" spans="1:4" x14ac:dyDescent="0.25">
      <c r="A332">
        <v>0</v>
      </c>
      <c r="B332" s="1">
        <f t="shared" si="4"/>
        <v>7.5011106963045968</v>
      </c>
      <c r="C332" s="1">
        <v>0</v>
      </c>
      <c r="D332">
        <v>3.23</v>
      </c>
    </row>
    <row r="333" spans="1:4" x14ac:dyDescent="0.25">
      <c r="A333">
        <v>0</v>
      </c>
      <c r="B333" s="1">
        <f t="shared" si="4"/>
        <v>7.2896862742141106</v>
      </c>
      <c r="C333" s="1">
        <v>0</v>
      </c>
      <c r="D333">
        <v>3.24</v>
      </c>
    </row>
    <row r="334" spans="1:4" x14ac:dyDescent="0.25">
      <c r="A334">
        <v>0</v>
      </c>
      <c r="B334" s="1">
        <f t="shared" si="4"/>
        <v>7.0710678118654755</v>
      </c>
      <c r="C334" s="1">
        <v>0</v>
      </c>
      <c r="D334">
        <v>3.25</v>
      </c>
    </row>
    <row r="335" spans="1:4" x14ac:dyDescent="0.25">
      <c r="A335">
        <v>0</v>
      </c>
      <c r="B335" s="1">
        <f t="shared" si="4"/>
        <v>6.8454710592868819</v>
      </c>
      <c r="C335" s="1">
        <v>0</v>
      </c>
      <c r="D335">
        <v>3.2600000000000002</v>
      </c>
    </row>
    <row r="336" spans="1:4" x14ac:dyDescent="0.25">
      <c r="A336">
        <v>0</v>
      </c>
      <c r="B336" s="1">
        <f t="shared" si="4"/>
        <v>6.6131186532365183</v>
      </c>
      <c r="C336" s="1">
        <v>0</v>
      </c>
      <c r="D336">
        <v>3.27</v>
      </c>
    </row>
    <row r="337" spans="1:4" x14ac:dyDescent="0.25">
      <c r="A337">
        <v>0</v>
      </c>
      <c r="B337" s="1">
        <f t="shared" si="4"/>
        <v>6.3742398974868921</v>
      </c>
      <c r="C337" s="1">
        <v>0</v>
      </c>
      <c r="D337">
        <v>3.2800000000000002</v>
      </c>
    </row>
    <row r="338" spans="1:4" x14ac:dyDescent="0.25">
      <c r="A338">
        <v>0</v>
      </c>
      <c r="B338" s="1">
        <f t="shared" si="4"/>
        <v>6.1290705365297633</v>
      </c>
      <c r="C338" s="1">
        <v>0</v>
      </c>
      <c r="D338">
        <v>3.29</v>
      </c>
    </row>
    <row r="339" spans="1:4" x14ac:dyDescent="0.25">
      <c r="A339">
        <v>0</v>
      </c>
      <c r="B339" s="1">
        <f t="shared" si="4"/>
        <v>5.8778525229247247</v>
      </c>
      <c r="C339" s="1">
        <v>0</v>
      </c>
      <c r="D339">
        <v>3.3000000000000003</v>
      </c>
    </row>
    <row r="340" spans="1:4" x14ac:dyDescent="0.25">
      <c r="A340">
        <v>0</v>
      </c>
      <c r="B340" s="1">
        <f t="shared" si="4"/>
        <v>5.6208337785213045</v>
      </c>
      <c r="C340" s="1">
        <v>0</v>
      </c>
      <c r="D340">
        <v>3.31</v>
      </c>
    </row>
    <row r="341" spans="1:4" x14ac:dyDescent="0.25">
      <c r="A341">
        <v>0</v>
      </c>
      <c r="B341" s="1">
        <f t="shared" si="4"/>
        <v>5.3582679497899584</v>
      </c>
      <c r="C341" s="1">
        <v>0</v>
      </c>
      <c r="D341">
        <v>3.3200000000000003</v>
      </c>
    </row>
    <row r="342" spans="1:4" x14ac:dyDescent="0.25">
      <c r="A342">
        <v>0</v>
      </c>
      <c r="B342" s="1">
        <f t="shared" si="4"/>
        <v>5.0904141575037105</v>
      </c>
      <c r="C342" s="1">
        <v>0</v>
      </c>
      <c r="D342">
        <v>3.33</v>
      </c>
    </row>
    <row r="343" spans="1:4" x14ac:dyDescent="0.25">
      <c r="A343">
        <v>0</v>
      </c>
      <c r="B343" s="1">
        <f t="shared" si="4"/>
        <v>4.8175367410171557</v>
      </c>
      <c r="C343" s="1">
        <v>0</v>
      </c>
      <c r="D343">
        <v>3.34</v>
      </c>
    </row>
    <row r="344" spans="1:4" x14ac:dyDescent="0.25">
      <c r="A344">
        <v>0</v>
      </c>
      <c r="B344" s="1">
        <f t="shared" si="4"/>
        <v>4.5399049973954648</v>
      </c>
      <c r="C344" s="1">
        <v>0</v>
      </c>
      <c r="D344">
        <v>3.35</v>
      </c>
    </row>
    <row r="345" spans="1:4" x14ac:dyDescent="0.25">
      <c r="A345">
        <v>0</v>
      </c>
      <c r="B345" s="1">
        <f t="shared" si="4"/>
        <v>4.2577929156507288</v>
      </c>
      <c r="C345" s="1">
        <v>0</v>
      </c>
      <c r="D345">
        <v>3.36</v>
      </c>
    </row>
    <row r="346" spans="1:4" x14ac:dyDescent="0.25">
      <c r="A346">
        <v>0</v>
      </c>
      <c r="B346" s="1">
        <f t="shared" si="4"/>
        <v>3.9714789063478024</v>
      </c>
      <c r="C346" s="1">
        <v>0</v>
      </c>
      <c r="D346">
        <v>3.37</v>
      </c>
    </row>
    <row r="347" spans="1:4" x14ac:dyDescent="0.25">
      <c r="A347">
        <v>0</v>
      </c>
      <c r="B347" s="1">
        <f t="shared" si="4"/>
        <v>3.6812455268467854</v>
      </c>
      <c r="C347" s="1">
        <v>0</v>
      </c>
      <c r="D347">
        <v>3.38</v>
      </c>
    </row>
    <row r="348" spans="1:4" x14ac:dyDescent="0.25">
      <c r="A348">
        <v>0</v>
      </c>
      <c r="B348" s="1">
        <f t="shared" si="4"/>
        <v>3.3873792024529132</v>
      </c>
      <c r="C348" s="1">
        <v>0</v>
      </c>
      <c r="D348">
        <v>3.39</v>
      </c>
    </row>
    <row r="349" spans="1:4" x14ac:dyDescent="0.25">
      <c r="A349">
        <v>0</v>
      </c>
      <c r="B349" s="1">
        <f t="shared" si="4"/>
        <v>3.0901699437494794</v>
      </c>
      <c r="C349" s="1">
        <v>0</v>
      </c>
      <c r="D349">
        <v>3.4</v>
      </c>
    </row>
    <row r="350" spans="1:4" x14ac:dyDescent="0.25">
      <c r="A350">
        <v>0</v>
      </c>
      <c r="B350" s="1">
        <f t="shared" si="4"/>
        <v>2.7899110603922912</v>
      </c>
      <c r="C350" s="1">
        <v>0</v>
      </c>
      <c r="D350">
        <v>3.41</v>
      </c>
    </row>
    <row r="351" spans="1:4" x14ac:dyDescent="0.25">
      <c r="A351">
        <v>0</v>
      </c>
      <c r="B351" s="1">
        <f t="shared" si="4"/>
        <v>2.4868988716485525</v>
      </c>
      <c r="C351" s="1">
        <v>0</v>
      </c>
      <c r="D351">
        <v>3.42</v>
      </c>
    </row>
    <row r="352" spans="1:4" x14ac:dyDescent="0.25">
      <c r="A352">
        <v>0</v>
      </c>
      <c r="B352" s="1">
        <f t="shared" si="4"/>
        <v>2.1814324139654233</v>
      </c>
      <c r="C352" s="1">
        <v>0</v>
      </c>
      <c r="D352">
        <v>3.43</v>
      </c>
    </row>
    <row r="353" spans="1:4" x14ac:dyDescent="0.25">
      <c r="A353">
        <v>0</v>
      </c>
      <c r="B353" s="1">
        <f t="shared" si="4"/>
        <v>1.8738131458572502</v>
      </c>
      <c r="C353" s="1">
        <v>0</v>
      </c>
      <c r="D353">
        <v>3.44</v>
      </c>
    </row>
    <row r="354" spans="1:4" x14ac:dyDescent="0.25">
      <c r="A354">
        <v>0</v>
      </c>
      <c r="B354" s="1">
        <f t="shared" si="4"/>
        <v>1.5643446504023053</v>
      </c>
      <c r="C354" s="1">
        <v>0</v>
      </c>
      <c r="D354">
        <v>3.45</v>
      </c>
    </row>
    <row r="355" spans="1:4" x14ac:dyDescent="0.25">
      <c r="A355">
        <v>0</v>
      </c>
      <c r="B355" s="1">
        <f t="shared" si="4"/>
        <v>1.2533323356430452</v>
      </c>
      <c r="C355" s="1">
        <v>0</v>
      </c>
      <c r="D355">
        <v>3.46</v>
      </c>
    </row>
    <row r="356" spans="1:4" x14ac:dyDescent="0.25">
      <c r="A356">
        <v>0</v>
      </c>
      <c r="B356" s="1">
        <f t="shared" si="4"/>
        <v>0.94108313318513903</v>
      </c>
      <c r="C356" s="1">
        <v>0</v>
      </c>
      <c r="D356">
        <v>3.47</v>
      </c>
    </row>
    <row r="357" spans="1:4" x14ac:dyDescent="0.25">
      <c r="A357">
        <v>0</v>
      </c>
      <c r="B357" s="1">
        <f t="shared" si="4"/>
        <v>0.62790519529313582</v>
      </c>
      <c r="C357" s="1">
        <v>0</v>
      </c>
      <c r="D357">
        <v>3.48</v>
      </c>
    </row>
    <row r="358" spans="1:4" x14ac:dyDescent="0.25">
      <c r="A358">
        <v>0</v>
      </c>
      <c r="B358" s="1">
        <f t="shared" si="4"/>
        <v>0.31410759078127792</v>
      </c>
      <c r="C358" s="1">
        <v>0</v>
      </c>
      <c r="D358">
        <v>3.49</v>
      </c>
    </row>
    <row r="359" spans="1:4" x14ac:dyDescent="0.25">
      <c r="A359">
        <v>0</v>
      </c>
      <c r="B359" s="1">
        <f t="shared" si="4"/>
        <v>1.22514845490862E-15</v>
      </c>
      <c r="C359" s="1">
        <v>0</v>
      </c>
      <c r="D359">
        <v>3.5</v>
      </c>
    </row>
    <row r="360" spans="1:4" x14ac:dyDescent="0.25">
      <c r="A360">
        <v>0</v>
      </c>
      <c r="B360" s="1">
        <f t="shared" si="4"/>
        <v>-0.3141075907812888</v>
      </c>
      <c r="C360" s="1">
        <v>0</v>
      </c>
      <c r="D360">
        <v>3.5100000000000002</v>
      </c>
    </row>
    <row r="361" spans="1:4" x14ac:dyDescent="0.25">
      <c r="A361">
        <v>0</v>
      </c>
      <c r="B361" s="1">
        <f t="shared" si="4"/>
        <v>-0.62790519529313349</v>
      </c>
      <c r="C361" s="1">
        <v>0</v>
      </c>
      <c r="D361">
        <v>3.52</v>
      </c>
    </row>
    <row r="362" spans="1:4" x14ac:dyDescent="0.25">
      <c r="A362">
        <v>0</v>
      </c>
      <c r="B362" s="1">
        <f t="shared" si="4"/>
        <v>-0.94108313318514991</v>
      </c>
      <c r="C362" s="1">
        <v>0</v>
      </c>
      <c r="D362">
        <v>3.5300000000000002</v>
      </c>
    </row>
    <row r="363" spans="1:4" x14ac:dyDescent="0.25">
      <c r="A363">
        <v>0</v>
      </c>
      <c r="B363" s="1">
        <f t="shared" si="4"/>
        <v>-1.2533323356430428</v>
      </c>
      <c r="C363" s="1">
        <v>0</v>
      </c>
      <c r="D363">
        <v>3.54</v>
      </c>
    </row>
    <row r="364" spans="1:4" x14ac:dyDescent="0.25">
      <c r="A364">
        <v>0</v>
      </c>
      <c r="B364" s="1">
        <f t="shared" si="4"/>
        <v>-1.5643446504023162</v>
      </c>
      <c r="C364" s="1">
        <v>0</v>
      </c>
      <c r="D364">
        <v>3.5500000000000003</v>
      </c>
    </row>
    <row r="365" spans="1:4" x14ac:dyDescent="0.25">
      <c r="A365">
        <v>0</v>
      </c>
      <c r="B365" s="1">
        <f t="shared" si="4"/>
        <v>-1.8738131458572478</v>
      </c>
      <c r="C365" s="1">
        <v>0</v>
      </c>
      <c r="D365">
        <v>3.56</v>
      </c>
    </row>
    <row r="366" spans="1:4" x14ac:dyDescent="0.25">
      <c r="A366">
        <v>0</v>
      </c>
      <c r="B366" s="1">
        <f t="shared" si="4"/>
        <v>-2.1814324139654335</v>
      </c>
      <c r="C366" s="1">
        <v>0</v>
      </c>
      <c r="D366">
        <v>3.5700000000000003</v>
      </c>
    </row>
    <row r="367" spans="1:4" x14ac:dyDescent="0.25">
      <c r="A367">
        <v>0</v>
      </c>
      <c r="B367" s="1">
        <f t="shared" si="4"/>
        <v>-2.4868988716485503</v>
      </c>
      <c r="C367" s="1">
        <v>0</v>
      </c>
      <c r="D367">
        <v>3.58</v>
      </c>
    </row>
    <row r="368" spans="1:4" x14ac:dyDescent="0.25">
      <c r="A368">
        <v>0</v>
      </c>
      <c r="B368" s="1">
        <f t="shared" si="4"/>
        <v>-2.789911060392289</v>
      </c>
      <c r="C368" s="1">
        <v>0</v>
      </c>
      <c r="D368">
        <v>3.59</v>
      </c>
    </row>
    <row r="369" spans="1:4" x14ac:dyDescent="0.25">
      <c r="A369">
        <v>0</v>
      </c>
      <c r="B369" s="1">
        <f t="shared" si="4"/>
        <v>-3.0901699437494772</v>
      </c>
      <c r="C369" s="1">
        <v>0</v>
      </c>
      <c r="D369">
        <v>3.6</v>
      </c>
    </row>
    <row r="370" spans="1:4" x14ac:dyDescent="0.25">
      <c r="A370">
        <v>0</v>
      </c>
      <c r="B370" s="1">
        <f t="shared" si="4"/>
        <v>-3.387379202452911</v>
      </c>
      <c r="C370" s="1">
        <v>0</v>
      </c>
      <c r="D370">
        <v>3.61</v>
      </c>
    </row>
    <row r="371" spans="1:4" x14ac:dyDescent="0.25">
      <c r="A371">
        <v>0</v>
      </c>
      <c r="B371" s="1">
        <f t="shared" si="4"/>
        <v>-3.6812455268467832</v>
      </c>
      <c r="C371" s="1">
        <v>0</v>
      </c>
      <c r="D371">
        <v>3.62</v>
      </c>
    </row>
    <row r="372" spans="1:4" x14ac:dyDescent="0.25">
      <c r="A372">
        <v>0</v>
      </c>
      <c r="B372" s="1">
        <f t="shared" si="4"/>
        <v>-3.9714789063478002</v>
      </c>
      <c r="C372" s="1">
        <v>0</v>
      </c>
      <c r="D372">
        <v>3.63</v>
      </c>
    </row>
    <row r="373" spans="1:4" x14ac:dyDescent="0.25">
      <c r="A373">
        <v>0</v>
      </c>
      <c r="B373" s="1">
        <f t="shared" si="4"/>
        <v>-4.257792915650727</v>
      </c>
      <c r="C373" s="1">
        <v>0</v>
      </c>
      <c r="D373">
        <v>3.64</v>
      </c>
    </row>
    <row r="374" spans="1:4" x14ac:dyDescent="0.25">
      <c r="A374">
        <v>0</v>
      </c>
      <c r="B374" s="1">
        <f t="shared" ref="B374:B437" si="5">10*SIN(PI()*(D374-2.5))</f>
        <v>-4.5399049973954622</v>
      </c>
      <c r="C374" s="1">
        <v>0</v>
      </c>
      <c r="D374">
        <v>3.65</v>
      </c>
    </row>
    <row r="375" spans="1:4" x14ac:dyDescent="0.25">
      <c r="A375">
        <v>0</v>
      </c>
      <c r="B375" s="1">
        <f t="shared" si="5"/>
        <v>-4.8175367410171539</v>
      </c>
      <c r="C375" s="1">
        <v>0</v>
      </c>
      <c r="D375">
        <v>3.66</v>
      </c>
    </row>
    <row r="376" spans="1:4" x14ac:dyDescent="0.25">
      <c r="A376">
        <v>0</v>
      </c>
      <c r="B376" s="1">
        <f t="shared" si="5"/>
        <v>-5.0904141575037087</v>
      </c>
      <c r="C376" s="1">
        <v>0</v>
      </c>
      <c r="D376">
        <v>3.67</v>
      </c>
    </row>
    <row r="377" spans="1:4" x14ac:dyDescent="0.25">
      <c r="A377">
        <v>0</v>
      </c>
      <c r="B377" s="1">
        <f t="shared" si="5"/>
        <v>-5.3582679497899672</v>
      </c>
      <c r="C377" s="1">
        <v>0</v>
      </c>
      <c r="D377">
        <v>3.68</v>
      </c>
    </row>
    <row r="378" spans="1:4" x14ac:dyDescent="0.25">
      <c r="A378">
        <v>0</v>
      </c>
      <c r="B378" s="1">
        <f t="shared" si="5"/>
        <v>-5.6208337785213027</v>
      </c>
      <c r="C378" s="1">
        <v>0</v>
      </c>
      <c r="D378">
        <v>3.69</v>
      </c>
    </row>
    <row r="379" spans="1:4" x14ac:dyDescent="0.25">
      <c r="A379">
        <v>0</v>
      </c>
      <c r="B379" s="1">
        <f t="shared" si="5"/>
        <v>-5.8778525229247336</v>
      </c>
      <c r="C379" s="1">
        <v>0</v>
      </c>
      <c r="D379">
        <v>3.7</v>
      </c>
    </row>
    <row r="380" spans="1:4" x14ac:dyDescent="0.25">
      <c r="A380">
        <v>0</v>
      </c>
      <c r="B380" s="1">
        <f t="shared" si="5"/>
        <v>-6.1290705365297624</v>
      </c>
      <c r="C380" s="1">
        <v>0</v>
      </c>
      <c r="D380">
        <v>3.71</v>
      </c>
    </row>
    <row r="381" spans="1:4" x14ac:dyDescent="0.25">
      <c r="A381">
        <v>0</v>
      </c>
      <c r="B381" s="1">
        <f t="shared" si="5"/>
        <v>-6.3742398974869001</v>
      </c>
      <c r="C381" s="1">
        <v>0</v>
      </c>
      <c r="D381">
        <v>3.72</v>
      </c>
    </row>
    <row r="382" spans="1:4" x14ac:dyDescent="0.25">
      <c r="A382">
        <v>0</v>
      </c>
      <c r="B382" s="1">
        <f t="shared" si="5"/>
        <v>-6.6131186532365174</v>
      </c>
      <c r="C382" s="1">
        <v>0</v>
      </c>
      <c r="D382">
        <v>3.73</v>
      </c>
    </row>
    <row r="383" spans="1:4" x14ac:dyDescent="0.25">
      <c r="A383">
        <v>0</v>
      </c>
      <c r="B383" s="1">
        <f t="shared" si="5"/>
        <v>-6.8454710592868908</v>
      </c>
      <c r="C383" s="1">
        <v>0</v>
      </c>
      <c r="D383">
        <v>3.74</v>
      </c>
    </row>
    <row r="384" spans="1:4" x14ac:dyDescent="0.25">
      <c r="A384">
        <v>0</v>
      </c>
      <c r="B384" s="1">
        <f t="shared" si="5"/>
        <v>-7.0710678118654746</v>
      </c>
      <c r="C384" s="1">
        <v>0</v>
      </c>
      <c r="D384">
        <v>3.75</v>
      </c>
    </row>
    <row r="385" spans="1:4" x14ac:dyDescent="0.25">
      <c r="A385">
        <v>0</v>
      </c>
      <c r="B385" s="1">
        <f t="shared" si="5"/>
        <v>-7.2896862742141186</v>
      </c>
      <c r="C385" s="1">
        <v>0</v>
      </c>
      <c r="D385">
        <v>3.7600000000000002</v>
      </c>
    </row>
    <row r="386" spans="1:4" x14ac:dyDescent="0.25">
      <c r="A386">
        <v>0</v>
      </c>
      <c r="B386" s="1">
        <f t="shared" si="5"/>
        <v>-7.501110696304595</v>
      </c>
      <c r="C386" s="1">
        <v>0</v>
      </c>
      <c r="D386">
        <v>3.77</v>
      </c>
    </row>
    <row r="387" spans="1:4" x14ac:dyDescent="0.25">
      <c r="A387">
        <v>0</v>
      </c>
      <c r="B387" s="1">
        <f t="shared" si="5"/>
        <v>-7.7051324277578939</v>
      </c>
      <c r="C387" s="1">
        <v>0</v>
      </c>
      <c r="D387">
        <v>3.7800000000000002</v>
      </c>
    </row>
    <row r="388" spans="1:4" x14ac:dyDescent="0.25">
      <c r="A388">
        <v>0</v>
      </c>
      <c r="B388" s="1">
        <f t="shared" si="5"/>
        <v>-7.9015501237569037</v>
      </c>
      <c r="C388" s="1">
        <v>0</v>
      </c>
      <c r="D388">
        <v>3.79</v>
      </c>
    </row>
    <row r="389" spans="1:4" x14ac:dyDescent="0.25">
      <c r="A389">
        <v>0</v>
      </c>
      <c r="B389" s="1">
        <f t="shared" si="5"/>
        <v>-8.0901699437494798</v>
      </c>
      <c r="C389" s="1">
        <v>0</v>
      </c>
      <c r="D389">
        <v>3.8000000000000003</v>
      </c>
    </row>
    <row r="390" spans="1:4" x14ac:dyDescent="0.25">
      <c r="A390">
        <v>0</v>
      </c>
      <c r="B390" s="1">
        <f t="shared" si="5"/>
        <v>-8.2708057427456154</v>
      </c>
      <c r="C390" s="1">
        <v>0</v>
      </c>
      <c r="D390">
        <v>3.81</v>
      </c>
    </row>
    <row r="391" spans="1:4" x14ac:dyDescent="0.25">
      <c r="A391">
        <v>0</v>
      </c>
      <c r="B391" s="1">
        <f t="shared" si="5"/>
        <v>-8.443279255020153</v>
      </c>
      <c r="C391" s="1">
        <v>0</v>
      </c>
      <c r="D391">
        <v>3.8200000000000003</v>
      </c>
    </row>
    <row r="392" spans="1:4" x14ac:dyDescent="0.25">
      <c r="A392">
        <v>0</v>
      </c>
      <c r="B392" s="1">
        <f t="shared" si="5"/>
        <v>-8.6074202700394373</v>
      </c>
      <c r="C392" s="1">
        <v>0</v>
      </c>
      <c r="D392">
        <v>3.83</v>
      </c>
    </row>
    <row r="393" spans="1:4" x14ac:dyDescent="0.25">
      <c r="A393">
        <v>0</v>
      </c>
      <c r="B393" s="1">
        <f t="shared" si="5"/>
        <v>-8.7630668004386312</v>
      </c>
      <c r="C393" s="1">
        <v>0</v>
      </c>
      <c r="D393">
        <v>3.84</v>
      </c>
    </row>
    <row r="394" spans="1:4" x14ac:dyDescent="0.25">
      <c r="A394">
        <v>0</v>
      </c>
      <c r="B394" s="1">
        <f t="shared" si="5"/>
        <v>-8.9100652418836788</v>
      </c>
      <c r="C394" s="1">
        <v>0</v>
      </c>
      <c r="D394">
        <v>3.85</v>
      </c>
    </row>
    <row r="395" spans="1:4" x14ac:dyDescent="0.25">
      <c r="A395">
        <v>0</v>
      </c>
      <c r="B395" s="1">
        <f t="shared" si="5"/>
        <v>-9.0482705246601931</v>
      </c>
      <c r="C395" s="1">
        <v>0</v>
      </c>
      <c r="D395">
        <v>3.86</v>
      </c>
    </row>
    <row r="396" spans="1:4" x14ac:dyDescent="0.25">
      <c r="A396">
        <v>0</v>
      </c>
      <c r="B396" s="1">
        <f t="shared" si="5"/>
        <v>-9.177546256839813</v>
      </c>
      <c r="C396" s="1">
        <v>0</v>
      </c>
      <c r="D396">
        <v>3.87</v>
      </c>
    </row>
    <row r="397" spans="1:4" x14ac:dyDescent="0.25">
      <c r="A397">
        <v>0</v>
      </c>
      <c r="B397" s="1">
        <f t="shared" si="5"/>
        <v>-9.2977648588825108</v>
      </c>
      <c r="C397" s="1">
        <v>0</v>
      </c>
      <c r="D397">
        <v>3.88</v>
      </c>
    </row>
    <row r="398" spans="1:4" x14ac:dyDescent="0.25">
      <c r="A398">
        <v>0</v>
      </c>
      <c r="B398" s="1">
        <f t="shared" si="5"/>
        <v>-9.4088076895422539</v>
      </c>
      <c r="C398" s="1">
        <v>0</v>
      </c>
      <c r="D398">
        <v>3.89</v>
      </c>
    </row>
    <row r="399" spans="1:4" x14ac:dyDescent="0.25">
      <c r="A399">
        <v>0</v>
      </c>
      <c r="B399" s="1">
        <f t="shared" si="5"/>
        <v>-9.5105651629515346</v>
      </c>
      <c r="C399" s="1">
        <v>0</v>
      </c>
      <c r="D399">
        <v>3.9</v>
      </c>
    </row>
    <row r="400" spans="1:4" x14ac:dyDescent="0.25">
      <c r="A400">
        <v>0</v>
      </c>
      <c r="B400" s="1">
        <f t="shared" si="5"/>
        <v>-9.602936856769432</v>
      </c>
      <c r="C400" s="1">
        <v>0</v>
      </c>
      <c r="D400">
        <v>3.91</v>
      </c>
    </row>
    <row r="401" spans="1:4" x14ac:dyDescent="0.25">
      <c r="A401">
        <v>0</v>
      </c>
      <c r="B401" s="1">
        <f t="shared" si="5"/>
        <v>-9.685831611286309</v>
      </c>
      <c r="C401" s="1">
        <v>0</v>
      </c>
      <c r="D401">
        <v>3.92</v>
      </c>
    </row>
    <row r="402" spans="1:4" x14ac:dyDescent="0.25">
      <c r="A402">
        <v>0</v>
      </c>
      <c r="B402" s="1">
        <f t="shared" si="5"/>
        <v>-9.7591676193874743</v>
      </c>
      <c r="C402" s="1">
        <v>0</v>
      </c>
      <c r="D402">
        <v>3.93</v>
      </c>
    </row>
    <row r="403" spans="1:4" x14ac:dyDescent="0.25">
      <c r="A403">
        <v>0</v>
      </c>
      <c r="B403" s="1">
        <f t="shared" si="5"/>
        <v>-9.8228725072868865</v>
      </c>
      <c r="C403" s="1">
        <v>0</v>
      </c>
      <c r="D403">
        <v>3.94</v>
      </c>
    </row>
    <row r="404" spans="1:4" x14ac:dyDescent="0.25">
      <c r="A404">
        <v>0</v>
      </c>
      <c r="B404" s="1">
        <f t="shared" si="5"/>
        <v>-9.8768834059513786</v>
      </c>
      <c r="C404" s="1">
        <v>0</v>
      </c>
      <c r="D404">
        <v>3.95</v>
      </c>
    </row>
    <row r="405" spans="1:4" x14ac:dyDescent="0.25">
      <c r="A405">
        <v>0</v>
      </c>
      <c r="B405" s="1">
        <f t="shared" si="5"/>
        <v>-9.9211470131447772</v>
      </c>
      <c r="C405" s="1">
        <v>0</v>
      </c>
      <c r="D405">
        <v>3.96</v>
      </c>
    </row>
    <row r="406" spans="1:4" x14ac:dyDescent="0.25">
      <c r="A406">
        <v>0</v>
      </c>
      <c r="B406" s="1">
        <f t="shared" si="5"/>
        <v>-9.9556196460308009</v>
      </c>
      <c r="C406" s="1">
        <v>0</v>
      </c>
      <c r="D406">
        <v>3.97</v>
      </c>
    </row>
    <row r="407" spans="1:4" x14ac:dyDescent="0.25">
      <c r="A407">
        <v>0</v>
      </c>
      <c r="B407" s="1">
        <f t="shared" si="5"/>
        <v>-9.980267284282716</v>
      </c>
      <c r="C407" s="1">
        <v>0</v>
      </c>
      <c r="D407">
        <v>3.98</v>
      </c>
    </row>
    <row r="408" spans="1:4" x14ac:dyDescent="0.25">
      <c r="A408">
        <v>0</v>
      </c>
      <c r="B408" s="1">
        <f t="shared" si="5"/>
        <v>-9.9950656036573164</v>
      </c>
      <c r="C408" s="1">
        <v>0</v>
      </c>
      <c r="D408">
        <v>3.99</v>
      </c>
    </row>
    <row r="409" spans="1:4" x14ac:dyDescent="0.25">
      <c r="A409">
        <v>0</v>
      </c>
      <c r="B409" s="1">
        <f t="shared" si="5"/>
        <v>-10</v>
      </c>
      <c r="C409" s="1">
        <v>0</v>
      </c>
      <c r="D409">
        <v>4</v>
      </c>
    </row>
    <row r="410" spans="1:4" x14ac:dyDescent="0.25">
      <c r="A410">
        <v>0</v>
      </c>
      <c r="B410" s="1">
        <f t="shared" si="5"/>
        <v>-9.9950656036573164</v>
      </c>
      <c r="C410" s="1">
        <v>0</v>
      </c>
      <c r="D410">
        <v>4.01</v>
      </c>
    </row>
    <row r="411" spans="1:4" x14ac:dyDescent="0.25">
      <c r="A411">
        <v>0</v>
      </c>
      <c r="B411" s="1">
        <f t="shared" si="5"/>
        <v>-9.9802672842827143</v>
      </c>
      <c r="C411" s="1">
        <v>0</v>
      </c>
      <c r="D411">
        <v>4.0200000000000005</v>
      </c>
    </row>
    <row r="412" spans="1:4" x14ac:dyDescent="0.25">
      <c r="A412">
        <v>0</v>
      </c>
      <c r="B412" s="1">
        <f t="shared" si="5"/>
        <v>-9.9556196460308009</v>
      </c>
      <c r="C412" s="1">
        <v>0</v>
      </c>
      <c r="D412">
        <v>4.03</v>
      </c>
    </row>
    <row r="413" spans="1:4" x14ac:dyDescent="0.25">
      <c r="A413">
        <v>0</v>
      </c>
      <c r="B413" s="1">
        <f t="shared" si="5"/>
        <v>-9.921147013144779</v>
      </c>
      <c r="C413" s="1">
        <v>0</v>
      </c>
      <c r="D413">
        <v>4.04</v>
      </c>
    </row>
    <row r="414" spans="1:4" x14ac:dyDescent="0.25">
      <c r="A414">
        <v>0</v>
      </c>
      <c r="B414" s="1">
        <f t="shared" si="5"/>
        <v>-9.8768834059513786</v>
      </c>
      <c r="C414" s="1">
        <v>0</v>
      </c>
      <c r="D414">
        <v>4.05</v>
      </c>
    </row>
    <row r="415" spans="1:4" x14ac:dyDescent="0.25">
      <c r="A415">
        <v>0</v>
      </c>
      <c r="B415" s="1">
        <f t="shared" si="5"/>
        <v>-9.8228725072868848</v>
      </c>
      <c r="C415" s="1">
        <v>0</v>
      </c>
      <c r="D415">
        <v>4.0600000000000005</v>
      </c>
    </row>
    <row r="416" spans="1:4" x14ac:dyDescent="0.25">
      <c r="A416">
        <v>0</v>
      </c>
      <c r="B416" s="1">
        <f t="shared" si="5"/>
        <v>-9.7591676193874726</v>
      </c>
      <c r="C416" s="1">
        <v>0</v>
      </c>
      <c r="D416">
        <v>4.07</v>
      </c>
    </row>
    <row r="417" spans="1:4" x14ac:dyDescent="0.25">
      <c r="A417">
        <v>0</v>
      </c>
      <c r="B417" s="1">
        <f t="shared" si="5"/>
        <v>-9.6858316112863108</v>
      </c>
      <c r="C417" s="1">
        <v>0</v>
      </c>
      <c r="D417">
        <v>4.08</v>
      </c>
    </row>
    <row r="418" spans="1:4" x14ac:dyDescent="0.25">
      <c r="A418">
        <v>0</v>
      </c>
      <c r="B418" s="1">
        <f t="shared" si="5"/>
        <v>-9.602936856769432</v>
      </c>
      <c r="C418" s="1">
        <v>0</v>
      </c>
      <c r="D418">
        <v>4.09</v>
      </c>
    </row>
    <row r="419" spans="1:4" x14ac:dyDescent="0.25">
      <c r="A419">
        <v>0</v>
      </c>
      <c r="B419" s="1">
        <f t="shared" si="5"/>
        <v>-9.5105651629515382</v>
      </c>
      <c r="C419" s="1">
        <v>0</v>
      </c>
      <c r="D419">
        <v>4.0999999999999996</v>
      </c>
    </row>
    <row r="420" spans="1:4" x14ac:dyDescent="0.25">
      <c r="A420">
        <v>0</v>
      </c>
      <c r="B420" s="1">
        <f t="shared" si="5"/>
        <v>-9.4088076895422539</v>
      </c>
      <c r="C420" s="1">
        <v>0</v>
      </c>
      <c r="D420">
        <v>4.1100000000000003</v>
      </c>
    </row>
    <row r="421" spans="1:4" x14ac:dyDescent="0.25">
      <c r="A421">
        <v>0</v>
      </c>
      <c r="B421" s="1">
        <f t="shared" si="5"/>
        <v>-9.2977648588825126</v>
      </c>
      <c r="C421" s="1">
        <v>0</v>
      </c>
      <c r="D421">
        <v>4.12</v>
      </c>
    </row>
    <row r="422" spans="1:4" x14ac:dyDescent="0.25">
      <c r="A422">
        <v>0</v>
      </c>
      <c r="B422" s="1">
        <f t="shared" si="5"/>
        <v>-9.1775462568398147</v>
      </c>
      <c r="C422" s="1">
        <v>0</v>
      </c>
      <c r="D422">
        <v>4.13</v>
      </c>
    </row>
    <row r="423" spans="1:4" x14ac:dyDescent="0.25">
      <c r="A423">
        <v>0</v>
      </c>
      <c r="B423" s="1">
        <f t="shared" si="5"/>
        <v>-9.0482705246601984</v>
      </c>
      <c r="C423" s="1">
        <v>0</v>
      </c>
      <c r="D423">
        <v>4.1399999999999997</v>
      </c>
    </row>
    <row r="424" spans="1:4" x14ac:dyDescent="0.25">
      <c r="A424">
        <v>0</v>
      </c>
      <c r="B424" s="1">
        <f t="shared" si="5"/>
        <v>-8.9100652418836752</v>
      </c>
      <c r="C424" s="1">
        <v>0</v>
      </c>
      <c r="D424">
        <v>4.1500000000000004</v>
      </c>
    </row>
    <row r="425" spans="1:4" x14ac:dyDescent="0.25">
      <c r="A425">
        <v>0</v>
      </c>
      <c r="B425" s="1">
        <f t="shared" si="5"/>
        <v>-8.763066800438633</v>
      </c>
      <c r="C425" s="1">
        <v>0</v>
      </c>
      <c r="D425">
        <v>4.16</v>
      </c>
    </row>
    <row r="426" spans="1:4" x14ac:dyDescent="0.25">
      <c r="A426">
        <v>0</v>
      </c>
      <c r="B426" s="1">
        <f t="shared" si="5"/>
        <v>-8.6074202700394391</v>
      </c>
      <c r="C426" s="1">
        <v>0</v>
      </c>
      <c r="D426">
        <v>4.17</v>
      </c>
    </row>
    <row r="427" spans="1:4" x14ac:dyDescent="0.25">
      <c r="A427">
        <v>0</v>
      </c>
      <c r="B427" s="1">
        <f t="shared" si="5"/>
        <v>-8.4432792550201547</v>
      </c>
      <c r="C427" s="1">
        <v>0</v>
      </c>
      <c r="D427">
        <v>4.18</v>
      </c>
    </row>
    <row r="428" spans="1:4" x14ac:dyDescent="0.25">
      <c r="A428">
        <v>0</v>
      </c>
      <c r="B428" s="1">
        <f t="shared" si="5"/>
        <v>-8.2708057427456136</v>
      </c>
      <c r="C428" s="1">
        <v>0</v>
      </c>
      <c r="D428">
        <v>4.1900000000000004</v>
      </c>
    </row>
    <row r="429" spans="1:4" x14ac:dyDescent="0.25">
      <c r="A429">
        <v>0</v>
      </c>
      <c r="B429" s="1">
        <f t="shared" si="5"/>
        <v>-8.0901699437494692</v>
      </c>
      <c r="C429" s="1">
        <v>0</v>
      </c>
      <c r="D429">
        <v>4.2</v>
      </c>
    </row>
    <row r="430" spans="1:4" x14ac:dyDescent="0.25">
      <c r="A430">
        <v>0</v>
      </c>
      <c r="B430" s="1">
        <f t="shared" si="5"/>
        <v>-7.9015501237569064</v>
      </c>
      <c r="C430" s="1">
        <v>0</v>
      </c>
      <c r="D430">
        <v>4.21</v>
      </c>
    </row>
    <row r="431" spans="1:4" x14ac:dyDescent="0.25">
      <c r="A431">
        <v>0</v>
      </c>
      <c r="B431" s="1">
        <f t="shared" si="5"/>
        <v>-7.7051324277578956</v>
      </c>
      <c r="C431" s="1">
        <v>0</v>
      </c>
      <c r="D431">
        <v>4.22</v>
      </c>
    </row>
    <row r="432" spans="1:4" x14ac:dyDescent="0.25">
      <c r="A432">
        <v>0</v>
      </c>
      <c r="B432" s="1">
        <f t="shared" si="5"/>
        <v>-7.5011106963045879</v>
      </c>
      <c r="C432" s="1">
        <v>0</v>
      </c>
      <c r="D432">
        <v>4.2300000000000004</v>
      </c>
    </row>
    <row r="433" spans="1:4" x14ac:dyDescent="0.25">
      <c r="A433">
        <v>0</v>
      </c>
      <c r="B433" s="1">
        <f t="shared" si="5"/>
        <v>-7.2896862742141089</v>
      </c>
      <c r="C433" s="1">
        <v>0</v>
      </c>
      <c r="D433">
        <v>4.24</v>
      </c>
    </row>
    <row r="434" spans="1:4" x14ac:dyDescent="0.25">
      <c r="A434">
        <v>0</v>
      </c>
      <c r="B434" s="1">
        <f t="shared" si="5"/>
        <v>-7.0710678118654773</v>
      </c>
      <c r="C434" s="1">
        <v>0</v>
      </c>
      <c r="D434">
        <v>4.25</v>
      </c>
    </row>
    <row r="435" spans="1:4" x14ac:dyDescent="0.25">
      <c r="A435">
        <v>0</v>
      </c>
      <c r="B435" s="1">
        <f t="shared" si="5"/>
        <v>-6.8454710592868961</v>
      </c>
      <c r="C435" s="1">
        <v>0</v>
      </c>
      <c r="D435">
        <v>4.26</v>
      </c>
    </row>
    <row r="436" spans="1:4" x14ac:dyDescent="0.25">
      <c r="A436">
        <v>0</v>
      </c>
      <c r="B436" s="1">
        <f t="shared" si="5"/>
        <v>-6.6131186532365094</v>
      </c>
      <c r="C436" s="1">
        <v>0</v>
      </c>
      <c r="D436">
        <v>4.2700000000000005</v>
      </c>
    </row>
    <row r="437" spans="1:4" x14ac:dyDescent="0.25">
      <c r="A437">
        <v>0</v>
      </c>
      <c r="B437" s="1">
        <f t="shared" si="5"/>
        <v>-6.3742398974868966</v>
      </c>
      <c r="C437" s="1">
        <v>0</v>
      </c>
      <c r="D437">
        <v>4.28</v>
      </c>
    </row>
    <row r="438" spans="1:4" x14ac:dyDescent="0.25">
      <c r="A438">
        <v>0</v>
      </c>
      <c r="B438" s="1">
        <f t="shared" ref="B438:B501" si="6">10*SIN(PI()*(D438-2.5))</f>
        <v>-6.1290705365297651</v>
      </c>
      <c r="C438" s="1">
        <v>0</v>
      </c>
      <c r="D438">
        <v>4.29</v>
      </c>
    </row>
    <row r="439" spans="1:4" x14ac:dyDescent="0.25">
      <c r="A439">
        <v>0</v>
      </c>
      <c r="B439" s="1">
        <f t="shared" si="6"/>
        <v>-5.8778525229247407</v>
      </c>
      <c r="C439" s="1">
        <v>0</v>
      </c>
      <c r="D439">
        <v>4.3</v>
      </c>
    </row>
    <row r="440" spans="1:4" x14ac:dyDescent="0.25">
      <c r="A440">
        <v>0</v>
      </c>
      <c r="B440" s="1">
        <f t="shared" si="6"/>
        <v>-5.6208337785212947</v>
      </c>
      <c r="C440" s="1">
        <v>0</v>
      </c>
      <c r="D440">
        <v>4.3100000000000005</v>
      </c>
    </row>
    <row r="441" spans="1:4" x14ac:dyDescent="0.25">
      <c r="A441">
        <v>0</v>
      </c>
      <c r="B441" s="1">
        <f t="shared" si="6"/>
        <v>-5.3582679497899637</v>
      </c>
      <c r="C441" s="1">
        <v>0</v>
      </c>
      <c r="D441">
        <v>4.32</v>
      </c>
    </row>
    <row r="442" spans="1:4" x14ac:dyDescent="0.25">
      <c r="A442">
        <v>0</v>
      </c>
      <c r="B442" s="1">
        <f t="shared" si="6"/>
        <v>-5.0904141575037123</v>
      </c>
      <c r="C442" s="1">
        <v>0</v>
      </c>
      <c r="D442">
        <v>4.33</v>
      </c>
    </row>
    <row r="443" spans="1:4" x14ac:dyDescent="0.25">
      <c r="A443">
        <v>0</v>
      </c>
      <c r="B443" s="1">
        <f t="shared" si="6"/>
        <v>-4.817536741017161</v>
      </c>
      <c r="C443" s="1">
        <v>0</v>
      </c>
      <c r="D443">
        <v>4.34</v>
      </c>
    </row>
    <row r="444" spans="1:4" x14ac:dyDescent="0.25">
      <c r="A444">
        <v>0</v>
      </c>
      <c r="B444" s="1">
        <f t="shared" si="6"/>
        <v>-4.5399049973954542</v>
      </c>
      <c r="C444" s="1">
        <v>0</v>
      </c>
      <c r="D444">
        <v>4.3500000000000005</v>
      </c>
    </row>
    <row r="445" spans="1:4" x14ac:dyDescent="0.25">
      <c r="A445">
        <v>0</v>
      </c>
      <c r="B445" s="1">
        <f t="shared" si="6"/>
        <v>-4.2577929156507217</v>
      </c>
      <c r="C445" s="1">
        <v>0</v>
      </c>
      <c r="D445">
        <v>4.3600000000000003</v>
      </c>
    </row>
    <row r="446" spans="1:4" x14ac:dyDescent="0.25">
      <c r="A446">
        <v>0</v>
      </c>
      <c r="B446" s="1">
        <f t="shared" si="6"/>
        <v>-3.9714789063478033</v>
      </c>
      <c r="C446" s="1">
        <v>0</v>
      </c>
      <c r="D446">
        <v>4.37</v>
      </c>
    </row>
    <row r="447" spans="1:4" x14ac:dyDescent="0.25">
      <c r="A447">
        <v>0</v>
      </c>
      <c r="B447" s="1">
        <f t="shared" si="6"/>
        <v>-3.6812455268467872</v>
      </c>
      <c r="C447" s="1">
        <v>0</v>
      </c>
      <c r="D447">
        <v>4.38</v>
      </c>
    </row>
    <row r="448" spans="1:4" x14ac:dyDescent="0.25">
      <c r="A448">
        <v>0</v>
      </c>
      <c r="B448" s="1">
        <f t="shared" si="6"/>
        <v>-3.3873792024529226</v>
      </c>
      <c r="C448" s="1">
        <v>0</v>
      </c>
      <c r="D448">
        <v>4.3899999999999997</v>
      </c>
    </row>
    <row r="449" spans="1:4" x14ac:dyDescent="0.25">
      <c r="A449">
        <v>0</v>
      </c>
      <c r="B449" s="1">
        <f t="shared" si="6"/>
        <v>-3.0901699437494679</v>
      </c>
      <c r="C449" s="1">
        <v>0</v>
      </c>
      <c r="D449">
        <v>4.4000000000000004</v>
      </c>
    </row>
    <row r="450" spans="1:4" x14ac:dyDescent="0.25">
      <c r="A450">
        <v>0</v>
      </c>
      <c r="B450" s="1">
        <f t="shared" si="6"/>
        <v>-2.7899110603922876</v>
      </c>
      <c r="C450" s="1">
        <v>0</v>
      </c>
      <c r="D450">
        <v>4.41</v>
      </c>
    </row>
    <row r="451" spans="1:4" x14ac:dyDescent="0.25">
      <c r="A451">
        <v>0</v>
      </c>
      <c r="B451" s="1">
        <f t="shared" si="6"/>
        <v>-2.4868988716485534</v>
      </c>
      <c r="C451" s="1">
        <v>0</v>
      </c>
      <c r="D451">
        <v>4.42</v>
      </c>
    </row>
    <row r="452" spans="1:4" x14ac:dyDescent="0.25">
      <c r="A452">
        <v>0</v>
      </c>
      <c r="B452" s="1">
        <f t="shared" si="6"/>
        <v>-2.1814324139654331</v>
      </c>
      <c r="C452" s="1">
        <v>0</v>
      </c>
      <c r="D452">
        <v>4.43</v>
      </c>
    </row>
    <row r="453" spans="1:4" x14ac:dyDescent="0.25">
      <c r="A453">
        <v>0</v>
      </c>
      <c r="B453" s="1">
        <f t="shared" si="6"/>
        <v>-1.8738131458572382</v>
      </c>
      <c r="C453" s="1">
        <v>0</v>
      </c>
      <c r="D453">
        <v>4.4400000000000004</v>
      </c>
    </row>
    <row r="454" spans="1:4" x14ac:dyDescent="0.25">
      <c r="A454">
        <v>0</v>
      </c>
      <c r="B454" s="1">
        <f t="shared" si="6"/>
        <v>-1.5643446504023024</v>
      </c>
      <c r="C454" s="1">
        <v>0</v>
      </c>
      <c r="D454">
        <v>4.45</v>
      </c>
    </row>
    <row r="455" spans="1:4" x14ac:dyDescent="0.25">
      <c r="A455">
        <v>0</v>
      </c>
      <c r="B455" s="1">
        <f t="shared" si="6"/>
        <v>-1.2533323356430466</v>
      </c>
      <c r="C455" s="1">
        <v>0</v>
      </c>
      <c r="D455">
        <v>4.46</v>
      </c>
    </row>
    <row r="456" spans="1:4" x14ac:dyDescent="0.25">
      <c r="A456">
        <v>0</v>
      </c>
      <c r="B456" s="1">
        <f t="shared" si="6"/>
        <v>-0.94108313318514902</v>
      </c>
      <c r="C456" s="1">
        <v>0</v>
      </c>
      <c r="D456">
        <v>4.47</v>
      </c>
    </row>
    <row r="457" spans="1:4" x14ac:dyDescent="0.25">
      <c r="A457">
        <v>0</v>
      </c>
      <c r="B457" s="1">
        <f t="shared" si="6"/>
        <v>-0.62790519529312372</v>
      </c>
      <c r="C457" s="1">
        <v>0</v>
      </c>
      <c r="D457">
        <v>4.4800000000000004</v>
      </c>
    </row>
    <row r="458" spans="1:4" x14ac:dyDescent="0.25">
      <c r="A458">
        <v>0</v>
      </c>
      <c r="B458" s="1">
        <f t="shared" si="6"/>
        <v>-0.3141075907812747</v>
      </c>
      <c r="C458" s="1">
        <v>0</v>
      </c>
      <c r="D458">
        <v>4.49</v>
      </c>
    </row>
    <row r="459" spans="1:4" x14ac:dyDescent="0.25">
      <c r="A459">
        <v>0</v>
      </c>
      <c r="B459" s="1">
        <f t="shared" si="6"/>
        <v>-2.45029690981724E-15</v>
      </c>
      <c r="C459" s="1">
        <v>0</v>
      </c>
      <c r="D459">
        <v>4.5</v>
      </c>
    </row>
    <row r="460" spans="1:4" x14ac:dyDescent="0.25">
      <c r="A460">
        <v>0</v>
      </c>
      <c r="B460" s="1">
        <f t="shared" si="6"/>
        <v>0.31410759078126982</v>
      </c>
      <c r="C460" s="1">
        <v>0</v>
      </c>
      <c r="D460">
        <v>4.51</v>
      </c>
    </row>
    <row r="461" spans="1:4" x14ac:dyDescent="0.25">
      <c r="A461">
        <v>0</v>
      </c>
      <c r="B461" s="1">
        <f t="shared" si="6"/>
        <v>0.62790519529314559</v>
      </c>
      <c r="C461" s="1">
        <v>0</v>
      </c>
      <c r="D461">
        <v>4.5200000000000005</v>
      </c>
    </row>
    <row r="462" spans="1:4" x14ac:dyDescent="0.25">
      <c r="A462">
        <v>0</v>
      </c>
      <c r="B462" s="1">
        <f t="shared" si="6"/>
        <v>0.94108313318514425</v>
      </c>
      <c r="C462" s="1">
        <v>0</v>
      </c>
      <c r="D462">
        <v>4.53</v>
      </c>
    </row>
    <row r="463" spans="1:4" x14ac:dyDescent="0.25">
      <c r="A463">
        <v>0</v>
      </c>
      <c r="B463" s="1">
        <f t="shared" si="6"/>
        <v>1.2533323356430417</v>
      </c>
      <c r="C463" s="1">
        <v>0</v>
      </c>
      <c r="D463">
        <v>4.54</v>
      </c>
    </row>
    <row r="464" spans="1:4" x14ac:dyDescent="0.25">
      <c r="A464">
        <v>0</v>
      </c>
      <c r="B464" s="1">
        <f t="shared" si="6"/>
        <v>1.5643446504022973</v>
      </c>
      <c r="C464" s="1">
        <v>0</v>
      </c>
      <c r="D464">
        <v>4.55</v>
      </c>
    </row>
    <row r="465" spans="1:4" x14ac:dyDescent="0.25">
      <c r="A465">
        <v>0</v>
      </c>
      <c r="B465" s="1">
        <f t="shared" si="6"/>
        <v>1.8738131458572596</v>
      </c>
      <c r="C465" s="1">
        <v>0</v>
      </c>
      <c r="D465">
        <v>4.5600000000000005</v>
      </c>
    </row>
    <row r="466" spans="1:4" x14ac:dyDescent="0.25">
      <c r="A466">
        <v>0</v>
      </c>
      <c r="B466" s="1">
        <f t="shared" si="6"/>
        <v>2.1814324139654282</v>
      </c>
      <c r="C466" s="1">
        <v>0</v>
      </c>
      <c r="D466">
        <v>4.57</v>
      </c>
    </row>
    <row r="467" spans="1:4" x14ac:dyDescent="0.25">
      <c r="A467">
        <v>0</v>
      </c>
      <c r="B467" s="1">
        <f t="shared" si="6"/>
        <v>2.4868988716485489</v>
      </c>
      <c r="C467" s="1">
        <v>0</v>
      </c>
      <c r="D467">
        <v>4.58</v>
      </c>
    </row>
    <row r="468" spans="1:4" x14ac:dyDescent="0.25">
      <c r="A468">
        <v>0</v>
      </c>
      <c r="B468" s="1">
        <f t="shared" si="6"/>
        <v>2.7899110603922832</v>
      </c>
      <c r="C468" s="1">
        <v>0</v>
      </c>
      <c r="D468">
        <v>4.59</v>
      </c>
    </row>
    <row r="469" spans="1:4" x14ac:dyDescent="0.25">
      <c r="A469">
        <v>0</v>
      </c>
      <c r="B469" s="1">
        <f t="shared" si="6"/>
        <v>3.0901699437494887</v>
      </c>
      <c r="C469" s="1">
        <v>0</v>
      </c>
      <c r="D469">
        <v>4.6000000000000005</v>
      </c>
    </row>
    <row r="470" spans="1:4" x14ac:dyDescent="0.25">
      <c r="A470">
        <v>0</v>
      </c>
      <c r="B470" s="1">
        <f t="shared" si="6"/>
        <v>3.3873792024529181</v>
      </c>
      <c r="C470" s="1">
        <v>0</v>
      </c>
      <c r="D470">
        <v>4.6100000000000003</v>
      </c>
    </row>
    <row r="471" spans="1:4" x14ac:dyDescent="0.25">
      <c r="A471">
        <v>0</v>
      </c>
      <c r="B471" s="1">
        <f t="shared" si="6"/>
        <v>3.6812455268467819</v>
      </c>
      <c r="C471" s="1">
        <v>0</v>
      </c>
      <c r="D471">
        <v>4.62</v>
      </c>
    </row>
    <row r="472" spans="1:4" x14ac:dyDescent="0.25">
      <c r="A472">
        <v>0</v>
      </c>
      <c r="B472" s="1">
        <f t="shared" si="6"/>
        <v>3.9714789063477989</v>
      </c>
      <c r="C472" s="1">
        <v>0</v>
      </c>
      <c r="D472">
        <v>4.63</v>
      </c>
    </row>
    <row r="473" spans="1:4" x14ac:dyDescent="0.25">
      <c r="A473">
        <v>0</v>
      </c>
      <c r="B473" s="1">
        <f t="shared" si="6"/>
        <v>4.2577929156507182</v>
      </c>
      <c r="C473" s="1">
        <v>0</v>
      </c>
      <c r="D473">
        <v>4.6399999999999997</v>
      </c>
    </row>
    <row r="474" spans="1:4" x14ac:dyDescent="0.25">
      <c r="A474">
        <v>0</v>
      </c>
      <c r="B474" s="1">
        <f t="shared" si="6"/>
        <v>4.5399049973954737</v>
      </c>
      <c r="C474" s="1">
        <v>0</v>
      </c>
      <c r="D474">
        <v>4.6500000000000004</v>
      </c>
    </row>
    <row r="475" spans="1:4" x14ac:dyDescent="0.25">
      <c r="A475">
        <v>0</v>
      </c>
      <c r="B475" s="1">
        <f t="shared" si="6"/>
        <v>4.8175367410171566</v>
      </c>
      <c r="C475" s="1">
        <v>0</v>
      </c>
      <c r="D475">
        <v>4.66</v>
      </c>
    </row>
    <row r="476" spans="1:4" x14ac:dyDescent="0.25">
      <c r="A476">
        <v>0</v>
      </c>
      <c r="B476" s="1">
        <f t="shared" si="6"/>
        <v>5.0904141575037078</v>
      </c>
      <c r="C476" s="1">
        <v>0</v>
      </c>
      <c r="D476">
        <v>4.67</v>
      </c>
    </row>
    <row r="477" spans="1:4" x14ac:dyDescent="0.25">
      <c r="A477">
        <v>0</v>
      </c>
      <c r="B477" s="1">
        <f t="shared" si="6"/>
        <v>5.3582679497899601</v>
      </c>
      <c r="C477" s="1">
        <v>0</v>
      </c>
      <c r="D477">
        <v>4.68</v>
      </c>
    </row>
    <row r="478" spans="1:4" x14ac:dyDescent="0.25">
      <c r="A478">
        <v>0</v>
      </c>
      <c r="B478" s="1">
        <f t="shared" si="6"/>
        <v>5.6208337785213125</v>
      </c>
      <c r="C478" s="1">
        <v>0</v>
      </c>
      <c r="D478">
        <v>4.6900000000000004</v>
      </c>
    </row>
    <row r="479" spans="1:4" x14ac:dyDescent="0.25">
      <c r="A479">
        <v>0</v>
      </c>
      <c r="B479" s="1">
        <f t="shared" si="6"/>
        <v>5.8778525229247354</v>
      </c>
      <c r="C479" s="1">
        <v>0</v>
      </c>
      <c r="D479">
        <v>4.7</v>
      </c>
    </row>
    <row r="480" spans="1:4" x14ac:dyDescent="0.25">
      <c r="A480">
        <v>0</v>
      </c>
      <c r="B480" s="1">
        <f t="shared" si="6"/>
        <v>6.1290705365297615</v>
      </c>
      <c r="C480" s="1">
        <v>0</v>
      </c>
      <c r="D480">
        <v>4.71</v>
      </c>
    </row>
    <row r="481" spans="1:4" x14ac:dyDescent="0.25">
      <c r="A481">
        <v>0</v>
      </c>
      <c r="B481" s="1">
        <f t="shared" si="6"/>
        <v>6.3742398974868921</v>
      </c>
      <c r="C481" s="1">
        <v>0</v>
      </c>
      <c r="D481">
        <v>4.72</v>
      </c>
    </row>
    <row r="482" spans="1:4" x14ac:dyDescent="0.25">
      <c r="A482">
        <v>0</v>
      </c>
      <c r="B482" s="1">
        <f t="shared" si="6"/>
        <v>6.6131186532365263</v>
      </c>
      <c r="C482" s="1">
        <v>0</v>
      </c>
      <c r="D482">
        <v>4.7300000000000004</v>
      </c>
    </row>
    <row r="483" spans="1:4" x14ac:dyDescent="0.25">
      <c r="A483">
        <v>0</v>
      </c>
      <c r="B483" s="1">
        <f t="shared" si="6"/>
        <v>6.8454710592868926</v>
      </c>
      <c r="C483" s="1">
        <v>0</v>
      </c>
      <c r="D483">
        <v>4.74</v>
      </c>
    </row>
    <row r="484" spans="1:4" x14ac:dyDescent="0.25">
      <c r="A484">
        <v>0</v>
      </c>
      <c r="B484" s="1">
        <f t="shared" si="6"/>
        <v>7.0710678118654737</v>
      </c>
      <c r="C484" s="1">
        <v>0</v>
      </c>
      <c r="D484">
        <v>4.75</v>
      </c>
    </row>
    <row r="485" spans="1:4" x14ac:dyDescent="0.25">
      <c r="A485">
        <v>0</v>
      </c>
      <c r="B485" s="1">
        <f t="shared" si="6"/>
        <v>7.2896862742141053</v>
      </c>
      <c r="C485" s="1">
        <v>0</v>
      </c>
      <c r="D485">
        <v>4.76</v>
      </c>
    </row>
    <row r="486" spans="1:4" x14ac:dyDescent="0.25">
      <c r="A486">
        <v>0</v>
      </c>
      <c r="B486" s="1">
        <f t="shared" si="6"/>
        <v>7.5011106963046021</v>
      </c>
      <c r="C486" s="1">
        <v>0</v>
      </c>
      <c r="D486">
        <v>4.7700000000000005</v>
      </c>
    </row>
    <row r="487" spans="1:4" x14ac:dyDescent="0.25">
      <c r="A487">
        <v>0</v>
      </c>
      <c r="B487" s="1">
        <f t="shared" si="6"/>
        <v>7.7051324277578921</v>
      </c>
      <c r="C487" s="1">
        <v>0</v>
      </c>
      <c r="D487">
        <v>4.78</v>
      </c>
    </row>
    <row r="488" spans="1:4" x14ac:dyDescent="0.25">
      <c r="A488">
        <v>0</v>
      </c>
      <c r="B488" s="1">
        <f t="shared" si="6"/>
        <v>7.9015501237569028</v>
      </c>
      <c r="C488" s="1">
        <v>0</v>
      </c>
      <c r="D488">
        <v>4.79</v>
      </c>
    </row>
    <row r="489" spans="1:4" x14ac:dyDescent="0.25">
      <c r="A489">
        <v>0</v>
      </c>
      <c r="B489" s="1">
        <f t="shared" si="6"/>
        <v>8.0901699437494674</v>
      </c>
      <c r="C489" s="1">
        <v>0</v>
      </c>
      <c r="D489">
        <v>4.8</v>
      </c>
    </row>
    <row r="490" spans="1:4" x14ac:dyDescent="0.25">
      <c r="A490">
        <v>0</v>
      </c>
      <c r="B490" s="1">
        <f t="shared" si="6"/>
        <v>8.2708057427456261</v>
      </c>
      <c r="C490" s="1">
        <v>0</v>
      </c>
      <c r="D490">
        <v>4.8100000000000005</v>
      </c>
    </row>
    <row r="491" spans="1:4" x14ac:dyDescent="0.25">
      <c r="A491">
        <v>0</v>
      </c>
      <c r="B491" s="1">
        <f t="shared" si="6"/>
        <v>8.4432792550201512</v>
      </c>
      <c r="C491" s="1">
        <v>0</v>
      </c>
      <c r="D491">
        <v>4.82</v>
      </c>
    </row>
    <row r="492" spans="1:4" x14ac:dyDescent="0.25">
      <c r="A492">
        <v>0</v>
      </c>
      <c r="B492" s="1">
        <f t="shared" si="6"/>
        <v>8.6074202700394373</v>
      </c>
      <c r="C492" s="1">
        <v>0</v>
      </c>
      <c r="D492">
        <v>4.83</v>
      </c>
    </row>
    <row r="493" spans="1:4" x14ac:dyDescent="0.25">
      <c r="A493">
        <v>0</v>
      </c>
      <c r="B493" s="1">
        <f t="shared" si="6"/>
        <v>8.7630668004386312</v>
      </c>
      <c r="C493" s="1">
        <v>0</v>
      </c>
      <c r="D493">
        <v>4.84</v>
      </c>
    </row>
    <row r="494" spans="1:4" x14ac:dyDescent="0.25">
      <c r="A494">
        <v>0</v>
      </c>
      <c r="B494" s="1">
        <f t="shared" si="6"/>
        <v>8.9100652418836859</v>
      </c>
      <c r="C494" s="1">
        <v>0</v>
      </c>
      <c r="D494">
        <v>4.8500000000000005</v>
      </c>
    </row>
    <row r="495" spans="1:4" x14ac:dyDescent="0.25">
      <c r="A495">
        <v>0</v>
      </c>
      <c r="B495" s="1">
        <f t="shared" si="6"/>
        <v>9.0482705246601967</v>
      </c>
      <c r="C495" s="1">
        <v>0</v>
      </c>
      <c r="D495">
        <v>4.8600000000000003</v>
      </c>
    </row>
    <row r="496" spans="1:4" x14ac:dyDescent="0.25">
      <c r="A496">
        <v>0</v>
      </c>
      <c r="B496" s="1">
        <f t="shared" si="6"/>
        <v>9.177546256839813</v>
      </c>
      <c r="C496" s="1">
        <v>0</v>
      </c>
      <c r="D496">
        <v>4.87</v>
      </c>
    </row>
    <row r="497" spans="1:4" x14ac:dyDescent="0.25">
      <c r="A497">
        <v>0</v>
      </c>
      <c r="B497" s="1">
        <f t="shared" si="6"/>
        <v>9.2977648588825108</v>
      </c>
      <c r="C497" s="1">
        <v>0</v>
      </c>
      <c r="D497">
        <v>4.88</v>
      </c>
    </row>
    <row r="498" spans="1:4" x14ac:dyDescent="0.25">
      <c r="A498">
        <v>0</v>
      </c>
      <c r="B498" s="1">
        <f t="shared" si="6"/>
        <v>9.4088076895422503</v>
      </c>
      <c r="C498" s="1">
        <v>0</v>
      </c>
      <c r="D498">
        <v>4.8899999999999997</v>
      </c>
    </row>
    <row r="499" spans="1:4" x14ac:dyDescent="0.25">
      <c r="A499">
        <v>0</v>
      </c>
      <c r="B499" s="1">
        <f t="shared" si="6"/>
        <v>9.5105651629515382</v>
      </c>
      <c r="C499" s="1">
        <v>0</v>
      </c>
      <c r="D499">
        <v>4.9000000000000004</v>
      </c>
    </row>
    <row r="500" spans="1:4" x14ac:dyDescent="0.25">
      <c r="A500">
        <v>0</v>
      </c>
      <c r="B500" s="1">
        <f t="shared" si="6"/>
        <v>9.602936856769432</v>
      </c>
      <c r="C500" s="1">
        <v>0</v>
      </c>
      <c r="D500">
        <v>4.91</v>
      </c>
    </row>
    <row r="501" spans="1:4" x14ac:dyDescent="0.25">
      <c r="A501">
        <v>0</v>
      </c>
      <c r="B501" s="1">
        <f t="shared" si="6"/>
        <v>9.685831611286309</v>
      </c>
      <c r="C501" s="1">
        <v>0</v>
      </c>
      <c r="D501">
        <v>4.92</v>
      </c>
    </row>
    <row r="502" spans="1:4" x14ac:dyDescent="0.25">
      <c r="A502">
        <v>0</v>
      </c>
      <c r="B502" s="1">
        <f>10*SIN(PI()*(D502-2.5))</f>
        <v>9.7591676193874726</v>
      </c>
      <c r="C502" s="1">
        <v>0</v>
      </c>
      <c r="D502">
        <v>4.93</v>
      </c>
    </row>
    <row r="503" spans="1:4" x14ac:dyDescent="0.25">
      <c r="A503">
        <v>0</v>
      </c>
      <c r="B503" s="1">
        <f>10*SIN(PI()*(D503-2.5))</f>
        <v>9.8228725072868883</v>
      </c>
      <c r="C503" s="1">
        <v>0</v>
      </c>
      <c r="D503">
        <v>4.9400000000000004</v>
      </c>
    </row>
    <row r="504" spans="1:4" x14ac:dyDescent="0.25">
      <c r="A504">
        <v>0</v>
      </c>
      <c r="B504" s="1">
        <f>10*SIN(PI()*(D504-2.5))</f>
        <v>9.8768834059513786</v>
      </c>
      <c r="C504" s="1">
        <v>0</v>
      </c>
      <c r="D504">
        <v>4.95</v>
      </c>
    </row>
    <row r="505" spans="1:4" x14ac:dyDescent="0.25">
      <c r="A505">
        <v>0</v>
      </c>
      <c r="B505" s="1">
        <f>10*SIN(PI()*(D505-2.5))</f>
        <v>9.9211470131447772</v>
      </c>
      <c r="C505" s="1">
        <v>0</v>
      </c>
      <c r="D505">
        <v>4.96</v>
      </c>
    </row>
    <row r="506" spans="1:4" x14ac:dyDescent="0.25">
      <c r="A506">
        <v>0</v>
      </c>
      <c r="B506" s="1">
        <f>10*SIN(PI()*(D506-2.5))</f>
        <v>9.9556196460308009</v>
      </c>
      <c r="C506" s="1">
        <v>0</v>
      </c>
      <c r="D506">
        <v>4.97</v>
      </c>
    </row>
    <row r="507" spans="1:4" x14ac:dyDescent="0.25">
      <c r="A507">
        <v>0</v>
      </c>
      <c r="B507" s="1">
        <f>10*SIN(PI()*(D507-2.5))</f>
        <v>9.980267284282716</v>
      </c>
      <c r="C507" s="1">
        <v>0</v>
      </c>
      <c r="D507">
        <v>4.9800000000000004</v>
      </c>
    </row>
    <row r="508" spans="1:4" x14ac:dyDescent="0.25">
      <c r="A508">
        <v>0</v>
      </c>
      <c r="B508" s="1">
        <f>10*SIN(PI()*(D508-2.5))</f>
        <v>9.9950656036573164</v>
      </c>
      <c r="C508" s="1">
        <v>0</v>
      </c>
      <c r="D508">
        <v>4.99</v>
      </c>
    </row>
    <row r="509" spans="1:4" x14ac:dyDescent="0.25">
      <c r="A509" s="1">
        <f>10*SIN(PI()*(D509-5))</f>
        <v>0</v>
      </c>
      <c r="B509" s="1">
        <f>10*SIN(PI()*(D509-2.5))</f>
        <v>10</v>
      </c>
      <c r="C509" s="1">
        <v>0</v>
      </c>
      <c r="D509">
        <v>5</v>
      </c>
    </row>
    <row r="510" spans="1:4" x14ac:dyDescent="0.25">
      <c r="A510" s="1">
        <f t="shared" ref="A510:A559" si="7">10*SIN(PI()*(D510-5))</f>
        <v>0.31410759078127626</v>
      </c>
      <c r="B510" s="1">
        <f>10*SIN(PI()*(D510-2.5))</f>
        <v>9.9950656036573164</v>
      </c>
      <c r="C510" s="1">
        <v>0</v>
      </c>
      <c r="D510">
        <v>5.01</v>
      </c>
    </row>
    <row r="511" spans="1:4" x14ac:dyDescent="0.25">
      <c r="A511" s="1">
        <f t="shared" si="7"/>
        <v>0.62790519529314814</v>
      </c>
      <c r="B511" s="1">
        <f>10*SIN(PI()*(D511-2.5))</f>
        <v>9.9802672842827143</v>
      </c>
      <c r="C511" s="1">
        <v>0</v>
      </c>
      <c r="D511">
        <v>5.0200000000000005</v>
      </c>
    </row>
    <row r="512" spans="1:4" x14ac:dyDescent="0.25">
      <c r="A512" s="1">
        <f t="shared" si="7"/>
        <v>0.94108313318515102</v>
      </c>
      <c r="B512" s="1">
        <f>10*SIN(PI()*(D512-2.5))</f>
        <v>9.9556196460308009</v>
      </c>
      <c r="C512" s="1">
        <v>0</v>
      </c>
      <c r="D512">
        <v>5.03</v>
      </c>
    </row>
    <row r="513" spans="1:4" x14ac:dyDescent="0.25">
      <c r="A513" s="1">
        <f t="shared" si="7"/>
        <v>1.2533323356430437</v>
      </c>
      <c r="B513" s="1">
        <f>10*SIN(PI()*(D513-2.5))</f>
        <v>9.921147013144779</v>
      </c>
      <c r="C513" s="1">
        <v>0</v>
      </c>
      <c r="D513">
        <v>5.04</v>
      </c>
    </row>
    <row r="514" spans="1:4" x14ac:dyDescent="0.25">
      <c r="A514" s="1">
        <f t="shared" si="7"/>
        <v>1.5643446504023031</v>
      </c>
      <c r="B514" s="1">
        <f>10*SIN(PI()*(D514-2.5))</f>
        <v>9.8768834059513786</v>
      </c>
      <c r="C514" s="1">
        <v>0</v>
      </c>
      <c r="D514">
        <v>5.05</v>
      </c>
    </row>
    <row r="515" spans="1:4" x14ac:dyDescent="0.25">
      <c r="A515" s="1">
        <f t="shared" si="7"/>
        <v>1.8738131458572616</v>
      </c>
      <c r="B515" s="1">
        <f>10*SIN(PI()*(D515-2.5))</f>
        <v>9.8228725072868865</v>
      </c>
      <c r="C515" s="1">
        <v>0</v>
      </c>
      <c r="D515">
        <v>5.0600000000000005</v>
      </c>
    </row>
    <row r="516" spans="1:4" x14ac:dyDescent="0.25">
      <c r="A516" s="1">
        <f t="shared" si="7"/>
        <v>2.1814324139654344</v>
      </c>
      <c r="B516" s="1">
        <f>10*SIN(PI()*(D516-2.5))</f>
        <v>9.7591676193874726</v>
      </c>
      <c r="C516" s="1">
        <v>0</v>
      </c>
      <c r="D516">
        <v>5.07</v>
      </c>
    </row>
    <row r="517" spans="1:4" x14ac:dyDescent="0.25">
      <c r="A517" s="1">
        <f t="shared" si="7"/>
        <v>2.4868988716485503</v>
      </c>
      <c r="B517" s="1">
        <f>10*SIN(PI()*(D517-2.5))</f>
        <v>9.6858316112863108</v>
      </c>
      <c r="C517" s="1">
        <v>0</v>
      </c>
      <c r="D517">
        <v>5.08</v>
      </c>
    </row>
    <row r="518" spans="1:4" x14ac:dyDescent="0.25">
      <c r="A518" s="1">
        <f t="shared" si="7"/>
        <v>2.7899110603922885</v>
      </c>
      <c r="B518" s="1">
        <f>10*SIN(PI()*(D518-2.5))</f>
        <v>9.6029368567694302</v>
      </c>
      <c r="C518" s="1">
        <v>0</v>
      </c>
      <c r="D518">
        <v>5.09</v>
      </c>
    </row>
    <row r="519" spans="1:4" x14ac:dyDescent="0.25">
      <c r="A519" s="1">
        <f t="shared" si="7"/>
        <v>3.0901699437494901</v>
      </c>
      <c r="B519" s="1">
        <f>10*SIN(PI()*(D519-2.5))</f>
        <v>9.5105651629515311</v>
      </c>
      <c r="C519" s="1">
        <v>0</v>
      </c>
      <c r="D519">
        <v>5.1000000000000005</v>
      </c>
    </row>
    <row r="520" spans="1:4" x14ac:dyDescent="0.25">
      <c r="A520" s="1">
        <f t="shared" si="7"/>
        <v>3.387379202452923</v>
      </c>
      <c r="B520" s="1">
        <f>10*SIN(PI()*(D520-2.5))</f>
        <v>9.4088076895422503</v>
      </c>
      <c r="C520" s="1">
        <v>0</v>
      </c>
      <c r="D520">
        <v>5.1100000000000003</v>
      </c>
    </row>
    <row r="521" spans="1:4" x14ac:dyDescent="0.25">
      <c r="A521" s="1">
        <f t="shared" si="7"/>
        <v>3.6812455268467827</v>
      </c>
      <c r="B521" s="1">
        <f>10*SIN(PI()*(D521-2.5))</f>
        <v>9.2977648588825161</v>
      </c>
      <c r="C521" s="1">
        <v>0</v>
      </c>
      <c r="D521">
        <v>5.12</v>
      </c>
    </row>
    <row r="522" spans="1:4" x14ac:dyDescent="0.25">
      <c r="A522" s="1">
        <f t="shared" si="7"/>
        <v>3.9714789063478029</v>
      </c>
      <c r="B522" s="1">
        <f>10*SIN(PI()*(D522-2.5))</f>
        <v>9.1775462568398147</v>
      </c>
      <c r="C522" s="1">
        <v>0</v>
      </c>
      <c r="D522">
        <v>5.13</v>
      </c>
    </row>
    <row r="523" spans="1:4" x14ac:dyDescent="0.25">
      <c r="A523" s="1">
        <f t="shared" si="7"/>
        <v>4.257792915650743</v>
      </c>
      <c r="B523" s="1">
        <f>10*SIN(PI()*(D523-2.5))</f>
        <v>9.0482705246601931</v>
      </c>
      <c r="C523" s="1">
        <v>0</v>
      </c>
      <c r="D523">
        <v>5.1400000000000006</v>
      </c>
    </row>
    <row r="524" spans="1:4" x14ac:dyDescent="0.25">
      <c r="A524" s="1">
        <f t="shared" si="7"/>
        <v>4.5399049973954773</v>
      </c>
      <c r="B524" s="1">
        <f>10*SIN(PI()*(D524-2.5))</f>
        <v>8.9100652418836752</v>
      </c>
      <c r="C524" s="1">
        <v>0</v>
      </c>
      <c r="D524">
        <v>5.15</v>
      </c>
    </row>
    <row r="525" spans="1:4" x14ac:dyDescent="0.25">
      <c r="A525" s="1">
        <f t="shared" si="7"/>
        <v>4.8175367410171575</v>
      </c>
      <c r="B525" s="1">
        <f>10*SIN(PI()*(D525-2.5))</f>
        <v>8.763066800438633</v>
      </c>
      <c r="C525" s="1">
        <v>0</v>
      </c>
      <c r="D525">
        <v>5.16</v>
      </c>
    </row>
    <row r="526" spans="1:4" x14ac:dyDescent="0.25">
      <c r="A526" s="1">
        <f t="shared" si="7"/>
        <v>5.0904141575037105</v>
      </c>
      <c r="B526" s="1">
        <f>10*SIN(PI()*(D526-2.5))</f>
        <v>8.6074202700394356</v>
      </c>
      <c r="C526" s="1">
        <v>0</v>
      </c>
      <c r="D526">
        <v>5.17</v>
      </c>
    </row>
    <row r="527" spans="1:4" x14ac:dyDescent="0.25">
      <c r="A527" s="1">
        <f t="shared" si="7"/>
        <v>5.3582679497899823</v>
      </c>
      <c r="B527" s="1">
        <f>10*SIN(PI()*(D527-2.5))</f>
        <v>8.4432792550201405</v>
      </c>
      <c r="C527" s="1">
        <v>0</v>
      </c>
      <c r="D527">
        <v>5.1800000000000006</v>
      </c>
    </row>
    <row r="528" spans="1:4" x14ac:dyDescent="0.25">
      <c r="A528" s="1">
        <f t="shared" si="7"/>
        <v>5.620833778521316</v>
      </c>
      <c r="B528" s="1">
        <f>10*SIN(PI()*(D528-2.5))</f>
        <v>8.2708057427456101</v>
      </c>
      <c r="C528" s="1">
        <v>0</v>
      </c>
      <c r="D528">
        <v>5.19</v>
      </c>
    </row>
    <row r="529" spans="1:4" x14ac:dyDescent="0.25">
      <c r="A529" s="1">
        <f t="shared" si="7"/>
        <v>5.8778525229247354</v>
      </c>
      <c r="B529" s="1">
        <f>10*SIN(PI()*(D529-2.5))</f>
        <v>8.0901699437494763</v>
      </c>
      <c r="C529" s="1">
        <v>0</v>
      </c>
      <c r="D529">
        <v>5.2</v>
      </c>
    </row>
    <row r="530" spans="1:4" x14ac:dyDescent="0.25">
      <c r="A530" s="1">
        <f t="shared" si="7"/>
        <v>6.1290705365297633</v>
      </c>
      <c r="B530" s="1">
        <f>10*SIN(PI()*(D530-2.5))</f>
        <v>7.9015501237569064</v>
      </c>
      <c r="C530" s="1">
        <v>0</v>
      </c>
      <c r="D530">
        <v>5.21</v>
      </c>
    </row>
    <row r="531" spans="1:4" x14ac:dyDescent="0.25">
      <c r="A531" s="1">
        <f t="shared" si="7"/>
        <v>6.3742398974869117</v>
      </c>
      <c r="B531" s="1">
        <f>10*SIN(PI()*(D531-2.5))</f>
        <v>7.7051324277578859</v>
      </c>
      <c r="C531" s="1">
        <v>0</v>
      </c>
      <c r="D531">
        <v>5.2200000000000006</v>
      </c>
    </row>
    <row r="532" spans="1:4" x14ac:dyDescent="0.25">
      <c r="A532" s="1">
        <f t="shared" si="7"/>
        <v>6.613118653236528</v>
      </c>
      <c r="B532" s="1">
        <f>10*SIN(PI()*(D532-2.5))</f>
        <v>7.5011106963045897</v>
      </c>
      <c r="C532" s="1">
        <v>0</v>
      </c>
      <c r="D532">
        <v>5.23</v>
      </c>
    </row>
    <row r="533" spans="1:4" x14ac:dyDescent="0.25">
      <c r="A533" s="1">
        <f t="shared" si="7"/>
        <v>6.8454710592868908</v>
      </c>
      <c r="B533" s="1">
        <f>10*SIN(PI()*(D533-2.5))</f>
        <v>7.2896862742141098</v>
      </c>
      <c r="C533" s="1">
        <v>0</v>
      </c>
      <c r="D533">
        <v>5.24</v>
      </c>
    </row>
    <row r="534" spans="1:4" x14ac:dyDescent="0.25">
      <c r="A534" s="1">
        <f t="shared" si="7"/>
        <v>7.0710678118654746</v>
      </c>
      <c r="B534" s="1">
        <f>10*SIN(PI()*(D534-2.5))</f>
        <v>7.0710678118654835</v>
      </c>
      <c r="C534" s="1">
        <v>0</v>
      </c>
      <c r="D534">
        <v>5.25</v>
      </c>
    </row>
    <row r="535" spans="1:4" x14ac:dyDescent="0.25">
      <c r="A535" s="1">
        <f t="shared" si="7"/>
        <v>7.2896862742141302</v>
      </c>
      <c r="B535" s="1">
        <f>10*SIN(PI()*(D535-2.5))</f>
        <v>6.8454710592868704</v>
      </c>
      <c r="C535" s="1">
        <v>0</v>
      </c>
      <c r="D535">
        <v>5.2600000000000007</v>
      </c>
    </row>
    <row r="536" spans="1:4" x14ac:dyDescent="0.25">
      <c r="A536" s="1">
        <f t="shared" si="7"/>
        <v>7.5011106963046048</v>
      </c>
      <c r="B536" s="1">
        <f>10*SIN(PI()*(D536-2.5))</f>
        <v>6.6131186532365041</v>
      </c>
      <c r="C536" s="1">
        <v>0</v>
      </c>
      <c r="D536">
        <v>5.2700000000000005</v>
      </c>
    </row>
    <row r="537" spans="1:4" x14ac:dyDescent="0.25">
      <c r="A537" s="1">
        <f t="shared" si="7"/>
        <v>7.7051324277578974</v>
      </c>
      <c r="B537" s="1">
        <f>10*SIN(PI()*(D537-2.5))</f>
        <v>6.3742398974868975</v>
      </c>
      <c r="C537" s="1">
        <v>0</v>
      </c>
      <c r="D537">
        <v>5.28</v>
      </c>
    </row>
    <row r="538" spans="1:4" x14ac:dyDescent="0.25">
      <c r="A538" s="1">
        <f t="shared" si="7"/>
        <v>7.9015501237569037</v>
      </c>
      <c r="B538" s="1">
        <f>10*SIN(PI()*(D538-2.5))</f>
        <v>6.129070536529766</v>
      </c>
      <c r="C538" s="1">
        <v>0</v>
      </c>
      <c r="D538">
        <v>5.29</v>
      </c>
    </row>
    <row r="539" spans="1:4" x14ac:dyDescent="0.25">
      <c r="A539" s="1">
        <f t="shared" si="7"/>
        <v>8.0901699437494869</v>
      </c>
      <c r="B539" s="1">
        <f>10*SIN(PI()*(D539-2.5))</f>
        <v>5.8778525229247194</v>
      </c>
      <c r="C539" s="1">
        <v>0</v>
      </c>
      <c r="D539">
        <v>5.3000000000000007</v>
      </c>
    </row>
    <row r="540" spans="1:4" x14ac:dyDescent="0.25">
      <c r="A540" s="1">
        <f t="shared" si="7"/>
        <v>8.2708057427456279</v>
      </c>
      <c r="B540" s="1">
        <f>10*SIN(PI()*(D540-2.5))</f>
        <v>5.6208337785212956</v>
      </c>
      <c r="C540" s="1">
        <v>0</v>
      </c>
      <c r="D540">
        <v>5.3100000000000005</v>
      </c>
    </row>
    <row r="541" spans="1:4" x14ac:dyDescent="0.25">
      <c r="A541" s="1">
        <f t="shared" si="7"/>
        <v>8.4432792550201565</v>
      </c>
      <c r="B541" s="1">
        <f>10*SIN(PI()*(D541-2.5))</f>
        <v>5.3582679497899566</v>
      </c>
      <c r="C541" s="1">
        <v>0</v>
      </c>
      <c r="D541">
        <v>5.32</v>
      </c>
    </row>
    <row r="542" spans="1:4" x14ac:dyDescent="0.25">
      <c r="A542" s="1">
        <f t="shared" si="7"/>
        <v>8.6074202700394373</v>
      </c>
      <c r="B542" s="1">
        <f>10*SIN(PI()*(D542-2.5))</f>
        <v>5.0904141575037212</v>
      </c>
      <c r="C542" s="1">
        <v>0</v>
      </c>
      <c r="D542">
        <v>5.33</v>
      </c>
    </row>
    <row r="543" spans="1:4" x14ac:dyDescent="0.25">
      <c r="A543" s="1">
        <f t="shared" si="7"/>
        <v>8.763066800438633</v>
      </c>
      <c r="B543" s="1">
        <f>10*SIN(PI()*(D543-2.5))</f>
        <v>4.8175367410171619</v>
      </c>
      <c r="C543" s="1">
        <v>0</v>
      </c>
      <c r="D543">
        <v>5.34</v>
      </c>
    </row>
    <row r="544" spans="1:4" x14ac:dyDescent="0.25">
      <c r="A544" s="1">
        <f t="shared" si="7"/>
        <v>8.9100652418836859</v>
      </c>
      <c r="B544" s="1">
        <f>10*SIN(PI()*(D544-2.5))</f>
        <v>4.539904997395463</v>
      </c>
      <c r="C544" s="1">
        <v>0</v>
      </c>
      <c r="D544">
        <v>5.3500000000000005</v>
      </c>
    </row>
    <row r="545" spans="1:4" x14ac:dyDescent="0.25">
      <c r="A545" s="1">
        <f t="shared" si="7"/>
        <v>9.0482705246601984</v>
      </c>
      <c r="B545" s="1">
        <f>10*SIN(PI()*(D545-2.5))</f>
        <v>4.2577929156507235</v>
      </c>
      <c r="C545" s="1">
        <v>0</v>
      </c>
      <c r="D545">
        <v>5.36</v>
      </c>
    </row>
    <row r="546" spans="1:4" x14ac:dyDescent="0.25">
      <c r="A546" s="1">
        <f t="shared" si="7"/>
        <v>9.177546256839813</v>
      </c>
      <c r="B546" s="1">
        <f>10*SIN(PI()*(D546-2.5))</f>
        <v>3.9714789063478046</v>
      </c>
      <c r="C546" s="1">
        <v>0</v>
      </c>
      <c r="D546">
        <v>5.37</v>
      </c>
    </row>
    <row r="547" spans="1:4" x14ac:dyDescent="0.25">
      <c r="A547" s="1">
        <f t="shared" si="7"/>
        <v>9.2977648588825126</v>
      </c>
      <c r="B547" s="1">
        <f>10*SIN(PI()*(D547-2.5))</f>
        <v>3.6812455268467796</v>
      </c>
      <c r="C547" s="1">
        <v>0</v>
      </c>
      <c r="D547">
        <v>5.38</v>
      </c>
    </row>
    <row r="548" spans="1:4" x14ac:dyDescent="0.25">
      <c r="A548" s="1">
        <f t="shared" si="7"/>
        <v>9.408807689542261</v>
      </c>
      <c r="B548" s="1">
        <f>10*SIN(PI()*(D548-2.5))</f>
        <v>3.3873792024528986</v>
      </c>
      <c r="C548" s="1">
        <v>0</v>
      </c>
      <c r="D548">
        <v>5.3900000000000006</v>
      </c>
    </row>
    <row r="549" spans="1:4" x14ac:dyDescent="0.25">
      <c r="A549" s="1">
        <f t="shared" si="7"/>
        <v>9.5105651629515382</v>
      </c>
      <c r="B549" s="1">
        <f>10*SIN(PI()*(D549-2.5))</f>
        <v>3.0901699437494607</v>
      </c>
      <c r="C549" s="1">
        <v>0</v>
      </c>
      <c r="D549">
        <v>5.4</v>
      </c>
    </row>
    <row r="550" spans="1:4" x14ac:dyDescent="0.25">
      <c r="A550" s="1">
        <f t="shared" si="7"/>
        <v>9.602936856769432</v>
      </c>
      <c r="B550" s="1">
        <f>10*SIN(PI()*(D550-2.5))</f>
        <v>2.7899110603922979</v>
      </c>
      <c r="C550" s="1">
        <v>0</v>
      </c>
      <c r="D550">
        <v>5.41</v>
      </c>
    </row>
    <row r="551" spans="1:4" x14ac:dyDescent="0.25">
      <c r="A551" s="1">
        <f t="shared" si="7"/>
        <v>9.6858316112863108</v>
      </c>
      <c r="B551" s="1">
        <f>10*SIN(PI()*(D551-2.5))</f>
        <v>2.4868988716485547</v>
      </c>
      <c r="C551" s="1">
        <v>0</v>
      </c>
      <c r="D551">
        <v>5.42</v>
      </c>
    </row>
    <row r="552" spans="1:4" x14ac:dyDescent="0.25">
      <c r="A552" s="1">
        <f t="shared" si="7"/>
        <v>9.7591676193874779</v>
      </c>
      <c r="B552" s="1">
        <f>10*SIN(PI()*(D552-2.5))</f>
        <v>2.1814324139654167</v>
      </c>
      <c r="C552" s="1">
        <v>0</v>
      </c>
      <c r="D552">
        <v>5.4300000000000006</v>
      </c>
    </row>
    <row r="553" spans="1:4" x14ac:dyDescent="0.25">
      <c r="A553" s="1">
        <f t="shared" si="7"/>
        <v>9.8228725072868901</v>
      </c>
      <c r="B553" s="1">
        <f>10*SIN(PI()*(D553-2.5))</f>
        <v>1.8738131458572393</v>
      </c>
      <c r="C553" s="1">
        <v>0</v>
      </c>
      <c r="D553">
        <v>5.44</v>
      </c>
    </row>
    <row r="554" spans="1:4" x14ac:dyDescent="0.25">
      <c r="A554" s="1">
        <f t="shared" si="7"/>
        <v>9.8768834059513786</v>
      </c>
      <c r="B554" s="1">
        <f>10*SIN(PI()*(D554-2.5))</f>
        <v>1.5643446504023033</v>
      </c>
      <c r="C554" s="1">
        <v>0</v>
      </c>
      <c r="D554">
        <v>5.45</v>
      </c>
    </row>
    <row r="555" spans="1:4" x14ac:dyDescent="0.25">
      <c r="A555" s="1">
        <f t="shared" si="7"/>
        <v>9.9211470131447772</v>
      </c>
      <c r="B555" s="1">
        <f>10*SIN(PI()*(D555-2.5))</f>
        <v>1.253332335643039</v>
      </c>
      <c r="C555" s="1">
        <v>0</v>
      </c>
      <c r="D555">
        <v>5.46</v>
      </c>
    </row>
    <row r="556" spans="1:4" x14ac:dyDescent="0.25">
      <c r="A556" s="1">
        <f t="shared" si="7"/>
        <v>9.9556196460308026</v>
      </c>
      <c r="B556" s="1">
        <f>10*SIN(PI()*(D556-2.5))</f>
        <v>0.94108313318512382</v>
      </c>
      <c r="C556" s="1">
        <v>0</v>
      </c>
      <c r="D556">
        <v>5.4700000000000006</v>
      </c>
    </row>
    <row r="557" spans="1:4" x14ac:dyDescent="0.25">
      <c r="A557" s="1">
        <f t="shared" si="7"/>
        <v>9.980267284282716</v>
      </c>
      <c r="B557" s="1">
        <f>10*SIN(PI()*(D557-2.5))</f>
        <v>0.62790519529311606</v>
      </c>
      <c r="C557" s="1">
        <v>0</v>
      </c>
      <c r="D557">
        <v>5.48</v>
      </c>
    </row>
    <row r="558" spans="1:4" x14ac:dyDescent="0.25">
      <c r="A558" s="1">
        <f t="shared" si="7"/>
        <v>9.9950656036573164</v>
      </c>
      <c r="B558" s="1">
        <f>10*SIN(PI()*(D558-2.5))</f>
        <v>0.31410759078128481</v>
      </c>
      <c r="C558" s="1">
        <v>0</v>
      </c>
      <c r="D558">
        <v>5.49</v>
      </c>
    </row>
    <row r="559" spans="1:4" x14ac:dyDescent="0.25">
      <c r="A559" s="1">
        <f t="shared" si="7"/>
        <v>10</v>
      </c>
      <c r="B559" s="1">
        <v>0</v>
      </c>
      <c r="C559" s="1">
        <v>0</v>
      </c>
      <c r="D559">
        <v>5.5</v>
      </c>
    </row>
    <row r="560" spans="1:4" x14ac:dyDescent="0.25">
      <c r="A560" s="1">
        <f t="shared" ref="A560:A623" si="8">10*SIN(PI()*(D560-5))</f>
        <v>9.9950656036573164</v>
      </c>
      <c r="B560" s="1">
        <v>0</v>
      </c>
      <c r="C560" s="1">
        <v>0</v>
      </c>
      <c r="D560">
        <v>5.51</v>
      </c>
    </row>
    <row r="561" spans="1:4" x14ac:dyDescent="0.25">
      <c r="A561" s="1">
        <f t="shared" si="8"/>
        <v>9.9802672842827143</v>
      </c>
      <c r="B561" s="1">
        <v>0</v>
      </c>
      <c r="C561" s="1">
        <v>0</v>
      </c>
      <c r="D561">
        <v>5.5200000000000005</v>
      </c>
    </row>
    <row r="562" spans="1:4" x14ac:dyDescent="0.25">
      <c r="A562" s="1">
        <f t="shared" si="8"/>
        <v>9.9556196460308009</v>
      </c>
      <c r="B562" s="1">
        <v>0</v>
      </c>
      <c r="C562" s="1">
        <v>0</v>
      </c>
      <c r="D562">
        <v>5.53</v>
      </c>
    </row>
    <row r="563" spans="1:4" x14ac:dyDescent="0.25">
      <c r="A563" s="1">
        <f t="shared" si="8"/>
        <v>9.9211470131447772</v>
      </c>
      <c r="B563" s="1">
        <v>0</v>
      </c>
      <c r="C563" s="1">
        <v>0</v>
      </c>
      <c r="D563">
        <v>5.54</v>
      </c>
    </row>
    <row r="564" spans="1:4" x14ac:dyDescent="0.25">
      <c r="A564" s="1">
        <f t="shared" si="8"/>
        <v>9.876883405951375</v>
      </c>
      <c r="B564" s="1">
        <v>0</v>
      </c>
      <c r="C564" s="1">
        <v>0</v>
      </c>
      <c r="D564">
        <v>5.5500000000000007</v>
      </c>
    </row>
    <row r="565" spans="1:4" x14ac:dyDescent="0.25">
      <c r="A565" s="1">
        <f t="shared" si="8"/>
        <v>9.8228725072868848</v>
      </c>
      <c r="B565" s="1">
        <v>0</v>
      </c>
      <c r="C565" s="1">
        <v>0</v>
      </c>
      <c r="D565">
        <v>5.5600000000000005</v>
      </c>
    </row>
    <row r="566" spans="1:4" x14ac:dyDescent="0.25">
      <c r="A566" s="1">
        <f t="shared" si="8"/>
        <v>9.7591676193874726</v>
      </c>
      <c r="B566" s="1">
        <v>0</v>
      </c>
      <c r="C566" s="1">
        <v>0</v>
      </c>
      <c r="D566">
        <v>5.57</v>
      </c>
    </row>
    <row r="567" spans="1:4" x14ac:dyDescent="0.25">
      <c r="A567" s="1">
        <f t="shared" si="8"/>
        <v>9.6858316112863108</v>
      </c>
      <c r="B567" s="1">
        <v>0</v>
      </c>
      <c r="C567" s="1">
        <v>0</v>
      </c>
      <c r="D567">
        <v>5.58</v>
      </c>
    </row>
    <row r="568" spans="1:4" x14ac:dyDescent="0.25">
      <c r="A568" s="1">
        <f t="shared" si="8"/>
        <v>9.602936856769432</v>
      </c>
      <c r="B568" s="1">
        <v>0</v>
      </c>
      <c r="C568" s="1">
        <v>0</v>
      </c>
      <c r="D568">
        <v>5.59</v>
      </c>
    </row>
    <row r="569" spans="1:4" x14ac:dyDescent="0.25">
      <c r="A569" s="1">
        <f t="shared" si="8"/>
        <v>9.5105651629515311</v>
      </c>
      <c r="B569" s="1">
        <v>0</v>
      </c>
      <c r="C569" s="1">
        <v>0</v>
      </c>
      <c r="D569">
        <v>5.6000000000000005</v>
      </c>
    </row>
    <row r="570" spans="1:4" x14ac:dyDescent="0.25">
      <c r="A570" s="1">
        <f t="shared" si="8"/>
        <v>9.4088076895422521</v>
      </c>
      <c r="B570" s="1">
        <v>0</v>
      </c>
      <c r="C570" s="1">
        <v>0</v>
      </c>
      <c r="D570">
        <v>5.61</v>
      </c>
    </row>
    <row r="571" spans="1:4" x14ac:dyDescent="0.25">
      <c r="A571" s="1">
        <f t="shared" si="8"/>
        <v>9.2977648588825126</v>
      </c>
      <c r="B571" s="1">
        <v>0</v>
      </c>
      <c r="C571" s="1">
        <v>0</v>
      </c>
      <c r="D571">
        <v>5.62</v>
      </c>
    </row>
    <row r="572" spans="1:4" x14ac:dyDescent="0.25">
      <c r="A572" s="1">
        <f t="shared" si="8"/>
        <v>9.177546256839813</v>
      </c>
      <c r="B572" s="1">
        <v>0</v>
      </c>
      <c r="C572" s="1">
        <v>0</v>
      </c>
      <c r="D572">
        <v>5.63</v>
      </c>
    </row>
    <row r="573" spans="1:4" x14ac:dyDescent="0.25">
      <c r="A573" s="1">
        <f t="shared" si="8"/>
        <v>9.048270524660186</v>
      </c>
      <c r="B573" s="1">
        <v>0</v>
      </c>
      <c r="C573" s="1">
        <v>0</v>
      </c>
      <c r="D573">
        <v>5.6400000000000006</v>
      </c>
    </row>
    <row r="574" spans="1:4" x14ac:dyDescent="0.25">
      <c r="A574" s="1">
        <f t="shared" si="8"/>
        <v>8.9100652418836734</v>
      </c>
      <c r="B574" s="1">
        <v>0</v>
      </c>
      <c r="C574" s="1">
        <v>0</v>
      </c>
      <c r="D574">
        <v>5.65</v>
      </c>
    </row>
    <row r="575" spans="1:4" x14ac:dyDescent="0.25">
      <c r="A575" s="1">
        <f t="shared" si="8"/>
        <v>8.7630668004386347</v>
      </c>
      <c r="B575" s="1">
        <v>0</v>
      </c>
      <c r="C575" s="1">
        <v>0</v>
      </c>
      <c r="D575">
        <v>5.66</v>
      </c>
    </row>
    <row r="576" spans="1:4" x14ac:dyDescent="0.25">
      <c r="A576" s="1">
        <f t="shared" si="8"/>
        <v>8.6074202700394391</v>
      </c>
      <c r="B576" s="1">
        <v>0</v>
      </c>
      <c r="C576" s="1">
        <v>0</v>
      </c>
      <c r="D576">
        <v>5.67</v>
      </c>
    </row>
    <row r="577" spans="1:4" x14ac:dyDescent="0.25">
      <c r="A577" s="1">
        <f t="shared" si="8"/>
        <v>8.4432792550201423</v>
      </c>
      <c r="B577" s="1">
        <v>0</v>
      </c>
      <c r="C577" s="1">
        <v>0</v>
      </c>
      <c r="D577">
        <v>5.6800000000000006</v>
      </c>
    </row>
    <row r="578" spans="1:4" x14ac:dyDescent="0.25">
      <c r="A578" s="1">
        <f t="shared" si="8"/>
        <v>8.2708057427456119</v>
      </c>
      <c r="B578" s="1">
        <v>0</v>
      </c>
      <c r="C578" s="1">
        <v>0</v>
      </c>
      <c r="D578">
        <v>5.69</v>
      </c>
    </row>
    <row r="579" spans="1:4" x14ac:dyDescent="0.25">
      <c r="A579" s="1">
        <f t="shared" si="8"/>
        <v>8.0901699437494727</v>
      </c>
      <c r="B579" s="1">
        <v>0</v>
      </c>
      <c r="C579" s="1">
        <v>0</v>
      </c>
      <c r="D579">
        <v>5.7</v>
      </c>
    </row>
    <row r="580" spans="1:4" x14ac:dyDescent="0.25">
      <c r="A580" s="1">
        <f t="shared" si="8"/>
        <v>7.9015501237569055</v>
      </c>
      <c r="B580" s="1">
        <v>0</v>
      </c>
      <c r="C580" s="1">
        <v>0</v>
      </c>
      <c r="D580">
        <v>5.71</v>
      </c>
    </row>
    <row r="581" spans="1:4" x14ac:dyDescent="0.25">
      <c r="A581" s="1">
        <f t="shared" si="8"/>
        <v>7.7051324277578814</v>
      </c>
      <c r="B581" s="1">
        <v>0</v>
      </c>
      <c r="C581" s="1">
        <v>0</v>
      </c>
      <c r="D581">
        <v>5.7200000000000006</v>
      </c>
    </row>
    <row r="582" spans="1:4" x14ac:dyDescent="0.25">
      <c r="A582" s="1">
        <f t="shared" si="8"/>
        <v>7.5011106963045879</v>
      </c>
      <c r="B582" s="1">
        <v>0</v>
      </c>
      <c r="C582" s="1">
        <v>0</v>
      </c>
      <c r="D582">
        <v>5.73</v>
      </c>
    </row>
    <row r="583" spans="1:4" x14ac:dyDescent="0.25">
      <c r="A583" s="1">
        <f t="shared" si="8"/>
        <v>7.2896862742141106</v>
      </c>
      <c r="B583" s="1">
        <v>0</v>
      </c>
      <c r="C583" s="1">
        <v>0</v>
      </c>
      <c r="D583">
        <v>5.74</v>
      </c>
    </row>
    <row r="584" spans="1:4" x14ac:dyDescent="0.25">
      <c r="A584" s="1">
        <f t="shared" si="8"/>
        <v>7.0710678118654755</v>
      </c>
      <c r="B584" s="1">
        <v>0</v>
      </c>
      <c r="C584" s="1">
        <v>0</v>
      </c>
      <c r="D584">
        <v>5.75</v>
      </c>
    </row>
    <row r="585" spans="1:4" x14ac:dyDescent="0.25">
      <c r="A585" s="1">
        <f t="shared" si="8"/>
        <v>6.8454710592868917</v>
      </c>
      <c r="B585" s="1">
        <v>0</v>
      </c>
      <c r="C585" s="1">
        <v>0</v>
      </c>
      <c r="D585">
        <v>5.76</v>
      </c>
    </row>
    <row r="586" spans="1:4" x14ac:dyDescent="0.25">
      <c r="A586" s="1">
        <f t="shared" si="8"/>
        <v>6.6131186532365085</v>
      </c>
      <c r="B586" s="1">
        <v>0</v>
      </c>
      <c r="C586" s="1">
        <v>0</v>
      </c>
      <c r="D586">
        <v>5.7700000000000005</v>
      </c>
    </row>
    <row r="587" spans="1:4" x14ac:dyDescent="0.25">
      <c r="A587" s="1">
        <f t="shared" si="8"/>
        <v>6.3742398974868921</v>
      </c>
      <c r="B587" s="1">
        <v>0</v>
      </c>
      <c r="C587" s="1">
        <v>0</v>
      </c>
      <c r="D587">
        <v>5.78</v>
      </c>
    </row>
    <row r="588" spans="1:4" x14ac:dyDescent="0.25">
      <c r="A588" s="1">
        <f t="shared" si="8"/>
        <v>6.1290705365297633</v>
      </c>
      <c r="B588" s="1">
        <v>0</v>
      </c>
      <c r="C588" s="1">
        <v>0</v>
      </c>
      <c r="D588">
        <v>5.79</v>
      </c>
    </row>
    <row r="589" spans="1:4" x14ac:dyDescent="0.25">
      <c r="A589" s="1">
        <f t="shared" si="8"/>
        <v>5.8778525229247141</v>
      </c>
      <c r="B589" s="1">
        <v>0</v>
      </c>
      <c r="C589" s="1">
        <v>0</v>
      </c>
      <c r="D589">
        <v>5.8000000000000007</v>
      </c>
    </row>
    <row r="590" spans="1:4" x14ac:dyDescent="0.25">
      <c r="A590" s="1">
        <f t="shared" si="8"/>
        <v>5.6208337785212938</v>
      </c>
      <c r="B590" s="1">
        <v>0</v>
      </c>
      <c r="C590" s="1">
        <v>0</v>
      </c>
      <c r="D590">
        <v>5.8100000000000005</v>
      </c>
    </row>
    <row r="591" spans="1:4" x14ac:dyDescent="0.25">
      <c r="A591" s="1">
        <f t="shared" si="8"/>
        <v>5.3582679497899584</v>
      </c>
      <c r="B591" s="1">
        <v>0</v>
      </c>
      <c r="C591" s="1">
        <v>0</v>
      </c>
      <c r="D591">
        <v>5.82</v>
      </c>
    </row>
    <row r="592" spans="1:4" x14ac:dyDescent="0.25">
      <c r="A592" s="1">
        <f t="shared" si="8"/>
        <v>5.0904141575037105</v>
      </c>
      <c r="B592" s="1">
        <v>0</v>
      </c>
      <c r="C592" s="1">
        <v>0</v>
      </c>
      <c r="D592">
        <v>5.83</v>
      </c>
    </row>
    <row r="593" spans="1:4" x14ac:dyDescent="0.25">
      <c r="A593" s="1">
        <f t="shared" si="8"/>
        <v>4.8175367410171557</v>
      </c>
      <c r="B593" s="1">
        <v>0</v>
      </c>
      <c r="C593" s="1">
        <v>0</v>
      </c>
      <c r="D593">
        <v>5.84</v>
      </c>
    </row>
    <row r="594" spans="1:4" x14ac:dyDescent="0.25">
      <c r="A594" s="1">
        <f t="shared" si="8"/>
        <v>4.5399049973954533</v>
      </c>
      <c r="B594" s="1">
        <v>0</v>
      </c>
      <c r="C594" s="1">
        <v>0</v>
      </c>
      <c r="D594">
        <v>5.8500000000000005</v>
      </c>
    </row>
    <row r="595" spans="1:4" x14ac:dyDescent="0.25">
      <c r="A595" s="1">
        <f t="shared" si="8"/>
        <v>4.2577929156507173</v>
      </c>
      <c r="B595" s="1">
        <v>0</v>
      </c>
      <c r="C595" s="1">
        <v>0</v>
      </c>
      <c r="D595">
        <v>5.86</v>
      </c>
    </row>
    <row r="596" spans="1:4" x14ac:dyDescent="0.25">
      <c r="A596" s="1">
        <f t="shared" si="8"/>
        <v>3.9714789063478024</v>
      </c>
      <c r="B596" s="1">
        <v>0</v>
      </c>
      <c r="C596" s="1">
        <v>0</v>
      </c>
      <c r="D596">
        <v>5.87</v>
      </c>
    </row>
    <row r="597" spans="1:4" x14ac:dyDescent="0.25">
      <c r="A597" s="1">
        <f t="shared" si="8"/>
        <v>3.6812455268467854</v>
      </c>
      <c r="B597" s="1">
        <v>0</v>
      </c>
      <c r="C597" s="1">
        <v>0</v>
      </c>
      <c r="D597">
        <v>5.88</v>
      </c>
    </row>
    <row r="598" spans="1:4" x14ac:dyDescent="0.25">
      <c r="A598" s="1">
        <f t="shared" si="8"/>
        <v>3.3873792024528964</v>
      </c>
      <c r="B598" s="1">
        <v>0</v>
      </c>
      <c r="C598" s="1">
        <v>0</v>
      </c>
      <c r="D598">
        <v>5.8900000000000006</v>
      </c>
    </row>
    <row r="599" spans="1:4" x14ac:dyDescent="0.25">
      <c r="A599" s="1">
        <f t="shared" si="8"/>
        <v>3.090169943749463</v>
      </c>
      <c r="B599" s="1">
        <v>0</v>
      </c>
      <c r="C599" s="1">
        <v>0</v>
      </c>
      <c r="D599">
        <v>5.9</v>
      </c>
    </row>
    <row r="600" spans="1:4" x14ac:dyDescent="0.25">
      <c r="A600" s="1">
        <f t="shared" si="8"/>
        <v>2.7899110603922912</v>
      </c>
      <c r="B600" s="1">
        <v>0</v>
      </c>
      <c r="C600" s="1">
        <v>0</v>
      </c>
      <c r="D600">
        <v>5.91</v>
      </c>
    </row>
    <row r="601" spans="1:4" x14ac:dyDescent="0.25">
      <c r="A601" s="1">
        <f t="shared" si="8"/>
        <v>2.4868988716485525</v>
      </c>
      <c r="B601" s="1">
        <v>0</v>
      </c>
      <c r="C601" s="1">
        <v>0</v>
      </c>
      <c r="D601">
        <v>5.92</v>
      </c>
    </row>
    <row r="602" spans="1:4" x14ac:dyDescent="0.25">
      <c r="A602" s="1">
        <f t="shared" si="8"/>
        <v>2.18143241396541</v>
      </c>
      <c r="B602" s="1">
        <v>0</v>
      </c>
      <c r="C602" s="1">
        <v>0</v>
      </c>
      <c r="D602">
        <v>5.9300000000000006</v>
      </c>
    </row>
    <row r="603" spans="1:4" x14ac:dyDescent="0.25">
      <c r="A603" s="1">
        <f t="shared" si="8"/>
        <v>1.8738131458572369</v>
      </c>
      <c r="B603" s="1">
        <v>0</v>
      </c>
      <c r="C603" s="1">
        <v>0</v>
      </c>
      <c r="D603">
        <v>5.94</v>
      </c>
    </row>
    <row r="604" spans="1:4" x14ac:dyDescent="0.25">
      <c r="A604" s="1">
        <f t="shared" si="8"/>
        <v>1.5643446504023053</v>
      </c>
      <c r="B604" s="1">
        <v>0</v>
      </c>
      <c r="C604" s="1">
        <v>0</v>
      </c>
      <c r="D604">
        <v>5.95</v>
      </c>
    </row>
    <row r="605" spans="1:4" x14ac:dyDescent="0.25">
      <c r="A605" s="1">
        <f t="shared" si="8"/>
        <v>1.2533323356430452</v>
      </c>
      <c r="B605" s="1">
        <v>0</v>
      </c>
      <c r="C605" s="1">
        <v>0</v>
      </c>
      <c r="D605">
        <v>5.96</v>
      </c>
    </row>
    <row r="606" spans="1:4" x14ac:dyDescent="0.25">
      <c r="A606" s="1">
        <f t="shared" si="8"/>
        <v>0.94108313318512571</v>
      </c>
      <c r="B606" s="1">
        <v>0</v>
      </c>
      <c r="C606" s="1">
        <v>0</v>
      </c>
      <c r="D606">
        <v>5.9700000000000006</v>
      </c>
    </row>
    <row r="607" spans="1:4" x14ac:dyDescent="0.25">
      <c r="A607" s="1">
        <f t="shared" si="8"/>
        <v>0.6279051952931225</v>
      </c>
      <c r="B607" s="1">
        <v>0</v>
      </c>
      <c r="C607" s="1">
        <v>0</v>
      </c>
      <c r="D607">
        <v>5.98</v>
      </c>
    </row>
    <row r="608" spans="1:4" x14ac:dyDescent="0.25">
      <c r="A608" s="1">
        <f t="shared" si="8"/>
        <v>0.31410759078127792</v>
      </c>
      <c r="B608" s="1">
        <v>0</v>
      </c>
      <c r="C608" s="1">
        <v>0</v>
      </c>
      <c r="D608">
        <v>5.99</v>
      </c>
    </row>
    <row r="609" spans="1:4" x14ac:dyDescent="0.25">
      <c r="A609" s="1">
        <f t="shared" si="8"/>
        <v>1.22514845490862E-15</v>
      </c>
      <c r="B609" s="1">
        <v>0</v>
      </c>
      <c r="C609" s="1">
        <v>0</v>
      </c>
      <c r="D609">
        <v>6</v>
      </c>
    </row>
    <row r="610" spans="1:4" x14ac:dyDescent="0.25">
      <c r="A610" s="1">
        <f t="shared" si="8"/>
        <v>-0.31410759078127548</v>
      </c>
      <c r="B610" s="1">
        <v>0</v>
      </c>
      <c r="C610" s="1">
        <v>0</v>
      </c>
      <c r="D610">
        <v>6.01</v>
      </c>
    </row>
    <row r="611" spans="1:4" x14ac:dyDescent="0.25">
      <c r="A611" s="1">
        <f t="shared" si="8"/>
        <v>-0.6279051952931467</v>
      </c>
      <c r="B611" s="1">
        <v>0</v>
      </c>
      <c r="C611" s="1">
        <v>0</v>
      </c>
      <c r="D611">
        <v>6.0200000000000005</v>
      </c>
    </row>
    <row r="612" spans="1:4" x14ac:dyDescent="0.25">
      <c r="A612" s="1">
        <f t="shared" si="8"/>
        <v>-0.94108313318514991</v>
      </c>
      <c r="B612" s="1">
        <v>0</v>
      </c>
      <c r="C612" s="1">
        <v>0</v>
      </c>
      <c r="D612">
        <v>6.03</v>
      </c>
    </row>
    <row r="613" spans="1:4" x14ac:dyDescent="0.25">
      <c r="A613" s="1">
        <f t="shared" si="8"/>
        <v>-1.2533323356430428</v>
      </c>
      <c r="B613" s="1">
        <v>0</v>
      </c>
      <c r="C613" s="1">
        <v>0</v>
      </c>
      <c r="D613">
        <v>6.04</v>
      </c>
    </row>
    <row r="614" spans="1:4" x14ac:dyDescent="0.25">
      <c r="A614" s="1">
        <f t="shared" si="8"/>
        <v>-1.5643446504023293</v>
      </c>
      <c r="B614" s="1">
        <v>0</v>
      </c>
      <c r="C614" s="1">
        <v>0</v>
      </c>
      <c r="D614">
        <v>6.0500000000000007</v>
      </c>
    </row>
    <row r="615" spans="1:4" x14ac:dyDescent="0.25">
      <c r="A615" s="1">
        <f t="shared" si="8"/>
        <v>-1.8738131458572607</v>
      </c>
      <c r="B615" s="1">
        <v>0</v>
      </c>
      <c r="C615" s="1">
        <v>0</v>
      </c>
      <c r="D615">
        <v>6.0600000000000005</v>
      </c>
    </row>
    <row r="616" spans="1:4" x14ac:dyDescent="0.25">
      <c r="A616" s="1">
        <f t="shared" si="8"/>
        <v>-2.1814324139654335</v>
      </c>
      <c r="B616" s="1">
        <v>0</v>
      </c>
      <c r="C616" s="1">
        <v>0</v>
      </c>
      <c r="D616">
        <v>6.07</v>
      </c>
    </row>
    <row r="617" spans="1:4" x14ac:dyDescent="0.25">
      <c r="A617" s="1">
        <f t="shared" si="8"/>
        <v>-2.4868988716485503</v>
      </c>
      <c r="B617" s="1">
        <v>0</v>
      </c>
      <c r="C617" s="1">
        <v>0</v>
      </c>
      <c r="D617">
        <v>6.08</v>
      </c>
    </row>
    <row r="618" spans="1:4" x14ac:dyDescent="0.25">
      <c r="A618" s="1">
        <f t="shared" si="8"/>
        <v>-2.789911060392289</v>
      </c>
      <c r="B618" s="1">
        <v>0</v>
      </c>
      <c r="C618" s="1">
        <v>0</v>
      </c>
      <c r="D618">
        <v>6.09</v>
      </c>
    </row>
    <row r="619" spans="1:4" x14ac:dyDescent="0.25">
      <c r="A619" s="1">
        <f t="shared" si="8"/>
        <v>-3.0901699437494901</v>
      </c>
      <c r="B619" s="1">
        <v>0</v>
      </c>
      <c r="C619" s="1">
        <v>0</v>
      </c>
      <c r="D619">
        <v>6.1000000000000005</v>
      </c>
    </row>
    <row r="620" spans="1:4" x14ac:dyDescent="0.25">
      <c r="A620" s="1">
        <f t="shared" si="8"/>
        <v>-3.387379202452923</v>
      </c>
      <c r="B620" s="1">
        <v>0</v>
      </c>
      <c r="C620" s="1">
        <v>0</v>
      </c>
      <c r="D620">
        <v>6.11</v>
      </c>
    </row>
    <row r="621" spans="1:4" x14ac:dyDescent="0.25">
      <c r="A621" s="1">
        <f t="shared" si="8"/>
        <v>-3.6812455268467832</v>
      </c>
      <c r="B621" s="1">
        <v>0</v>
      </c>
      <c r="C621" s="1">
        <v>0</v>
      </c>
      <c r="D621">
        <v>6.12</v>
      </c>
    </row>
    <row r="622" spans="1:4" x14ac:dyDescent="0.25">
      <c r="A622" s="1">
        <f t="shared" si="8"/>
        <v>-3.9714789063478282</v>
      </c>
      <c r="B622" s="1">
        <v>0</v>
      </c>
      <c r="C622" s="1">
        <v>0</v>
      </c>
      <c r="D622">
        <v>6.1300000000000008</v>
      </c>
    </row>
    <row r="623" spans="1:4" x14ac:dyDescent="0.25">
      <c r="A623" s="1">
        <f t="shared" si="8"/>
        <v>-4.257792915650743</v>
      </c>
      <c r="B623" s="1">
        <v>0</v>
      </c>
      <c r="C623" s="1">
        <v>0</v>
      </c>
      <c r="D623">
        <v>6.1400000000000006</v>
      </c>
    </row>
    <row r="624" spans="1:4" x14ac:dyDescent="0.25">
      <c r="A624" s="1">
        <f t="shared" ref="A624:A687" si="9">10*SIN(PI()*(D624-5))</f>
        <v>-4.5399049973954781</v>
      </c>
      <c r="B624" s="1">
        <v>0</v>
      </c>
      <c r="C624" s="1">
        <v>0</v>
      </c>
      <c r="D624">
        <v>6.15</v>
      </c>
    </row>
    <row r="625" spans="1:4" x14ac:dyDescent="0.25">
      <c r="A625" s="1">
        <f t="shared" si="9"/>
        <v>-4.8175367410171539</v>
      </c>
      <c r="B625" s="1">
        <v>0</v>
      </c>
      <c r="C625" s="1">
        <v>0</v>
      </c>
      <c r="D625">
        <v>6.16</v>
      </c>
    </row>
    <row r="626" spans="1:4" x14ac:dyDescent="0.25">
      <c r="A626" s="1">
        <f t="shared" si="9"/>
        <v>-5.0904141575037087</v>
      </c>
      <c r="B626" s="1">
        <v>0</v>
      </c>
      <c r="C626" s="1">
        <v>0</v>
      </c>
      <c r="D626">
        <v>6.17</v>
      </c>
    </row>
    <row r="627" spans="1:4" x14ac:dyDescent="0.25">
      <c r="A627" s="1">
        <f t="shared" si="9"/>
        <v>-5.3582679497899788</v>
      </c>
      <c r="B627" s="1">
        <v>0</v>
      </c>
      <c r="C627" s="1">
        <v>0</v>
      </c>
      <c r="D627">
        <v>6.1800000000000006</v>
      </c>
    </row>
    <row r="628" spans="1:4" x14ac:dyDescent="0.25">
      <c r="A628" s="1">
        <f t="shared" si="9"/>
        <v>-5.6208337785213134</v>
      </c>
      <c r="B628" s="1">
        <v>0</v>
      </c>
      <c r="C628" s="1">
        <v>0</v>
      </c>
      <c r="D628">
        <v>6.19</v>
      </c>
    </row>
    <row r="629" spans="1:4" x14ac:dyDescent="0.25">
      <c r="A629" s="1">
        <f t="shared" si="9"/>
        <v>-5.8778525229247336</v>
      </c>
      <c r="B629" s="1">
        <v>0</v>
      </c>
      <c r="C629" s="1">
        <v>0</v>
      </c>
      <c r="D629">
        <v>6.2</v>
      </c>
    </row>
    <row r="630" spans="1:4" x14ac:dyDescent="0.25">
      <c r="A630" s="1">
        <f t="shared" si="9"/>
        <v>-6.1290705365297624</v>
      </c>
      <c r="B630" s="1">
        <v>0</v>
      </c>
      <c r="C630" s="1">
        <v>0</v>
      </c>
      <c r="D630">
        <v>6.21</v>
      </c>
    </row>
    <row r="631" spans="1:4" x14ac:dyDescent="0.25">
      <c r="A631" s="1">
        <f t="shared" si="9"/>
        <v>-6.3742398974869108</v>
      </c>
      <c r="B631" s="1">
        <v>0</v>
      </c>
      <c r="C631" s="1">
        <v>0</v>
      </c>
      <c r="D631">
        <v>6.2200000000000006</v>
      </c>
    </row>
    <row r="632" spans="1:4" x14ac:dyDescent="0.25">
      <c r="A632" s="1">
        <f t="shared" si="9"/>
        <v>-6.6131186532365271</v>
      </c>
      <c r="B632" s="1">
        <v>0</v>
      </c>
      <c r="C632" s="1">
        <v>0</v>
      </c>
      <c r="D632">
        <v>6.23</v>
      </c>
    </row>
    <row r="633" spans="1:4" x14ac:dyDescent="0.25">
      <c r="A633" s="1">
        <f t="shared" si="9"/>
        <v>-6.8454710592868908</v>
      </c>
      <c r="B633" s="1">
        <v>0</v>
      </c>
      <c r="C633" s="1">
        <v>0</v>
      </c>
      <c r="D633">
        <v>6.24</v>
      </c>
    </row>
    <row r="634" spans="1:4" x14ac:dyDescent="0.25">
      <c r="A634" s="1">
        <f t="shared" si="9"/>
        <v>-7.0710678118654746</v>
      </c>
      <c r="B634" s="1">
        <v>0</v>
      </c>
      <c r="C634" s="1">
        <v>0</v>
      </c>
      <c r="D634">
        <v>6.25</v>
      </c>
    </row>
    <row r="635" spans="1:4" x14ac:dyDescent="0.25">
      <c r="A635" s="1">
        <f t="shared" si="9"/>
        <v>-7.2896862742141098</v>
      </c>
      <c r="B635" s="1">
        <v>0</v>
      </c>
      <c r="C635" s="1">
        <v>0</v>
      </c>
      <c r="D635">
        <v>6.26</v>
      </c>
    </row>
    <row r="636" spans="1:4" x14ac:dyDescent="0.25">
      <c r="A636" s="1">
        <f t="shared" si="9"/>
        <v>-7.5011106963046039</v>
      </c>
      <c r="B636" s="1">
        <v>0</v>
      </c>
      <c r="C636" s="1">
        <v>0</v>
      </c>
      <c r="D636">
        <v>6.2700000000000005</v>
      </c>
    </row>
    <row r="637" spans="1:4" x14ac:dyDescent="0.25">
      <c r="A637" s="1">
        <f t="shared" si="9"/>
        <v>-7.7051324277578939</v>
      </c>
      <c r="B637" s="1">
        <v>0</v>
      </c>
      <c r="C637" s="1">
        <v>0</v>
      </c>
      <c r="D637">
        <v>6.28</v>
      </c>
    </row>
    <row r="638" spans="1:4" x14ac:dyDescent="0.25">
      <c r="A638" s="1">
        <f t="shared" si="9"/>
        <v>-7.9015501237569037</v>
      </c>
      <c r="B638" s="1">
        <v>0</v>
      </c>
      <c r="C638" s="1">
        <v>0</v>
      </c>
      <c r="D638">
        <v>6.29</v>
      </c>
    </row>
    <row r="639" spans="1:4" x14ac:dyDescent="0.25">
      <c r="A639" s="1">
        <f t="shared" si="9"/>
        <v>-8.0901699437494887</v>
      </c>
      <c r="B639" s="1">
        <v>0</v>
      </c>
      <c r="C639" s="1">
        <v>0</v>
      </c>
      <c r="D639">
        <v>6.3000000000000007</v>
      </c>
    </row>
    <row r="640" spans="1:4" x14ac:dyDescent="0.25">
      <c r="A640" s="1">
        <f t="shared" si="9"/>
        <v>-8.2708057427456261</v>
      </c>
      <c r="B640" s="1">
        <v>0</v>
      </c>
      <c r="C640" s="1">
        <v>0</v>
      </c>
      <c r="D640">
        <v>6.3100000000000005</v>
      </c>
    </row>
    <row r="641" spans="1:4" x14ac:dyDescent="0.25">
      <c r="A641" s="1">
        <f t="shared" si="9"/>
        <v>-8.443279255020153</v>
      </c>
      <c r="B641" s="1">
        <v>0</v>
      </c>
      <c r="C641" s="1">
        <v>0</v>
      </c>
      <c r="D641">
        <v>6.32</v>
      </c>
    </row>
    <row r="642" spans="1:4" x14ac:dyDescent="0.25">
      <c r="A642" s="1">
        <f t="shared" si="9"/>
        <v>-8.6074202700394373</v>
      </c>
      <c r="B642" s="1">
        <v>0</v>
      </c>
      <c r="C642" s="1">
        <v>0</v>
      </c>
      <c r="D642">
        <v>6.33</v>
      </c>
    </row>
    <row r="643" spans="1:4" x14ac:dyDescent="0.25">
      <c r="A643" s="1">
        <f t="shared" si="9"/>
        <v>-8.7630668004386312</v>
      </c>
      <c r="B643" s="1">
        <v>0</v>
      </c>
      <c r="C643" s="1">
        <v>0</v>
      </c>
      <c r="D643">
        <v>6.34</v>
      </c>
    </row>
    <row r="644" spans="1:4" x14ac:dyDescent="0.25">
      <c r="A644" s="1">
        <f t="shared" si="9"/>
        <v>-8.9100652418836859</v>
      </c>
      <c r="B644" s="1">
        <v>0</v>
      </c>
      <c r="C644" s="1">
        <v>0</v>
      </c>
      <c r="D644">
        <v>6.3500000000000005</v>
      </c>
    </row>
    <row r="645" spans="1:4" x14ac:dyDescent="0.25">
      <c r="A645" s="1">
        <f t="shared" si="9"/>
        <v>-9.0482705246601984</v>
      </c>
      <c r="B645" s="1">
        <v>0</v>
      </c>
      <c r="C645" s="1">
        <v>0</v>
      </c>
      <c r="D645">
        <v>6.36</v>
      </c>
    </row>
    <row r="646" spans="1:4" x14ac:dyDescent="0.25">
      <c r="A646" s="1">
        <f t="shared" si="9"/>
        <v>-9.177546256839813</v>
      </c>
      <c r="B646" s="1">
        <v>0</v>
      </c>
      <c r="C646" s="1">
        <v>0</v>
      </c>
      <c r="D646">
        <v>6.37</v>
      </c>
    </row>
    <row r="647" spans="1:4" x14ac:dyDescent="0.25">
      <c r="A647" s="1">
        <f t="shared" si="9"/>
        <v>-9.2977648588825215</v>
      </c>
      <c r="B647" s="1">
        <v>0</v>
      </c>
      <c r="C647" s="1">
        <v>0</v>
      </c>
      <c r="D647">
        <v>6.3800000000000008</v>
      </c>
    </row>
    <row r="648" spans="1:4" x14ac:dyDescent="0.25">
      <c r="A648" s="1">
        <f t="shared" si="9"/>
        <v>-9.408807689542261</v>
      </c>
      <c r="B648" s="1">
        <v>0</v>
      </c>
      <c r="C648" s="1">
        <v>0</v>
      </c>
      <c r="D648">
        <v>6.3900000000000006</v>
      </c>
    </row>
    <row r="649" spans="1:4" x14ac:dyDescent="0.25">
      <c r="A649" s="1">
        <f t="shared" si="9"/>
        <v>-9.5105651629515382</v>
      </c>
      <c r="B649" s="1">
        <v>0</v>
      </c>
      <c r="C649" s="1">
        <v>0</v>
      </c>
      <c r="D649">
        <v>6.4</v>
      </c>
    </row>
    <row r="650" spans="1:4" x14ac:dyDescent="0.25">
      <c r="A650" s="1">
        <f t="shared" si="9"/>
        <v>-9.602936856769432</v>
      </c>
      <c r="B650" s="1">
        <v>0</v>
      </c>
      <c r="C650" s="1">
        <v>0</v>
      </c>
      <c r="D650">
        <v>6.41</v>
      </c>
    </row>
    <row r="651" spans="1:4" x14ac:dyDescent="0.25">
      <c r="A651" s="1">
        <f t="shared" si="9"/>
        <v>-9.685831611286309</v>
      </c>
      <c r="B651" s="1">
        <v>0</v>
      </c>
      <c r="C651" s="1">
        <v>0</v>
      </c>
      <c r="D651">
        <v>6.42</v>
      </c>
    </row>
    <row r="652" spans="1:4" x14ac:dyDescent="0.25">
      <c r="A652" s="1">
        <f t="shared" si="9"/>
        <v>-9.7591676193874797</v>
      </c>
      <c r="B652" s="1">
        <v>0</v>
      </c>
      <c r="C652" s="1">
        <v>0</v>
      </c>
      <c r="D652">
        <v>6.4300000000000006</v>
      </c>
    </row>
    <row r="653" spans="1:4" x14ac:dyDescent="0.25">
      <c r="A653" s="1">
        <f t="shared" si="9"/>
        <v>-9.8228725072868883</v>
      </c>
      <c r="B653" s="1">
        <v>0</v>
      </c>
      <c r="C653" s="1">
        <v>0</v>
      </c>
      <c r="D653">
        <v>6.44</v>
      </c>
    </row>
    <row r="654" spans="1:4" x14ac:dyDescent="0.25">
      <c r="A654" s="1">
        <f t="shared" si="9"/>
        <v>-9.8768834059513786</v>
      </c>
      <c r="B654" s="1">
        <v>0</v>
      </c>
      <c r="C654" s="1">
        <v>0</v>
      </c>
      <c r="D654">
        <v>6.45</v>
      </c>
    </row>
    <row r="655" spans="1:4" x14ac:dyDescent="0.25">
      <c r="A655" s="1">
        <f t="shared" si="9"/>
        <v>-9.9211470131447772</v>
      </c>
      <c r="B655" s="1">
        <v>0</v>
      </c>
      <c r="C655" s="1">
        <v>0</v>
      </c>
      <c r="D655">
        <v>6.46</v>
      </c>
    </row>
    <row r="656" spans="1:4" x14ac:dyDescent="0.25">
      <c r="A656" s="1">
        <f t="shared" si="9"/>
        <v>-9.9556196460308026</v>
      </c>
      <c r="B656" s="1">
        <v>0</v>
      </c>
      <c r="C656" s="1">
        <v>0</v>
      </c>
      <c r="D656">
        <v>6.4700000000000006</v>
      </c>
    </row>
    <row r="657" spans="1:4" x14ac:dyDescent="0.25">
      <c r="A657" s="1">
        <f t="shared" si="9"/>
        <v>-9.980267284282716</v>
      </c>
      <c r="B657" s="1">
        <v>0</v>
      </c>
      <c r="C657" s="1">
        <v>0</v>
      </c>
      <c r="D657">
        <v>6.48</v>
      </c>
    </row>
    <row r="658" spans="1:4" x14ac:dyDescent="0.25">
      <c r="A658" s="1">
        <f t="shared" si="9"/>
        <v>-9.9950656036573164</v>
      </c>
      <c r="B658" s="1">
        <v>0</v>
      </c>
      <c r="C658" s="1">
        <v>0</v>
      </c>
      <c r="D658">
        <v>6.49</v>
      </c>
    </row>
    <row r="659" spans="1:4" x14ac:dyDescent="0.25">
      <c r="A659" s="1">
        <f t="shared" si="9"/>
        <v>-10</v>
      </c>
      <c r="B659" s="1">
        <v>0</v>
      </c>
      <c r="C659" s="1">
        <v>0</v>
      </c>
      <c r="D659">
        <v>6.5</v>
      </c>
    </row>
    <row r="660" spans="1:4" x14ac:dyDescent="0.25">
      <c r="A660" s="1">
        <f t="shared" si="9"/>
        <v>-9.9950656036573164</v>
      </c>
      <c r="B660" s="1">
        <v>0</v>
      </c>
      <c r="C660" s="1">
        <v>0</v>
      </c>
      <c r="D660">
        <v>6.51</v>
      </c>
    </row>
    <row r="661" spans="1:4" x14ac:dyDescent="0.25">
      <c r="A661" s="1">
        <f t="shared" si="9"/>
        <v>-9.9802672842827143</v>
      </c>
      <c r="B661" s="1">
        <v>0</v>
      </c>
      <c r="C661" s="1">
        <v>0</v>
      </c>
      <c r="D661">
        <v>6.5200000000000005</v>
      </c>
    </row>
    <row r="662" spans="1:4" x14ac:dyDescent="0.25">
      <c r="A662" s="1">
        <f t="shared" si="9"/>
        <v>-9.9556196460308009</v>
      </c>
      <c r="B662" s="1">
        <v>0</v>
      </c>
      <c r="C662" s="1">
        <v>0</v>
      </c>
      <c r="D662">
        <v>6.53</v>
      </c>
    </row>
    <row r="663" spans="1:4" x14ac:dyDescent="0.25">
      <c r="A663" s="1">
        <f t="shared" si="9"/>
        <v>-9.921147013144779</v>
      </c>
      <c r="B663" s="1">
        <v>0</v>
      </c>
      <c r="C663" s="1">
        <v>0</v>
      </c>
      <c r="D663">
        <v>6.54</v>
      </c>
    </row>
    <row r="664" spans="1:4" x14ac:dyDescent="0.25">
      <c r="A664" s="1">
        <f t="shared" si="9"/>
        <v>-9.8768834059513733</v>
      </c>
      <c r="B664" s="1">
        <v>0</v>
      </c>
      <c r="C664" s="1">
        <v>0</v>
      </c>
      <c r="D664">
        <v>6.5500000000000007</v>
      </c>
    </row>
    <row r="665" spans="1:4" x14ac:dyDescent="0.25">
      <c r="A665" s="1">
        <f t="shared" si="9"/>
        <v>-9.8228725072868848</v>
      </c>
      <c r="B665" s="1">
        <v>0</v>
      </c>
      <c r="C665" s="1">
        <v>0</v>
      </c>
      <c r="D665">
        <v>6.5600000000000005</v>
      </c>
    </row>
    <row r="666" spans="1:4" x14ac:dyDescent="0.25">
      <c r="A666" s="1">
        <f t="shared" si="9"/>
        <v>-9.7591676193874726</v>
      </c>
      <c r="B666" s="1">
        <v>0</v>
      </c>
      <c r="C666" s="1">
        <v>0</v>
      </c>
      <c r="D666">
        <v>6.57</v>
      </c>
    </row>
    <row r="667" spans="1:4" x14ac:dyDescent="0.25">
      <c r="A667" s="1">
        <f t="shared" si="9"/>
        <v>-9.6858316112863108</v>
      </c>
      <c r="B667" s="1">
        <v>0</v>
      </c>
      <c r="C667" s="1">
        <v>0</v>
      </c>
      <c r="D667">
        <v>6.58</v>
      </c>
    </row>
    <row r="668" spans="1:4" x14ac:dyDescent="0.25">
      <c r="A668" s="1">
        <f t="shared" si="9"/>
        <v>-9.602936856769432</v>
      </c>
      <c r="B668" s="1">
        <v>0</v>
      </c>
      <c r="C668" s="1">
        <v>0</v>
      </c>
      <c r="D668">
        <v>6.59</v>
      </c>
    </row>
    <row r="669" spans="1:4" x14ac:dyDescent="0.25">
      <c r="A669" s="1">
        <f t="shared" si="9"/>
        <v>-9.5105651629515311</v>
      </c>
      <c r="B669" s="1">
        <v>0</v>
      </c>
      <c r="C669" s="1">
        <v>0</v>
      </c>
      <c r="D669">
        <v>6.6000000000000005</v>
      </c>
    </row>
    <row r="670" spans="1:4" x14ac:dyDescent="0.25">
      <c r="A670" s="1">
        <f t="shared" si="9"/>
        <v>-9.4088076895422539</v>
      </c>
      <c r="B670" s="1">
        <v>0</v>
      </c>
      <c r="C670" s="1">
        <v>0</v>
      </c>
      <c r="D670">
        <v>6.61</v>
      </c>
    </row>
    <row r="671" spans="1:4" x14ac:dyDescent="0.25">
      <c r="A671" s="1">
        <f t="shared" si="9"/>
        <v>-9.2977648588825126</v>
      </c>
      <c r="B671" s="1">
        <v>0</v>
      </c>
      <c r="C671" s="1">
        <v>0</v>
      </c>
      <c r="D671">
        <v>6.62</v>
      </c>
    </row>
    <row r="672" spans="1:4" x14ac:dyDescent="0.25">
      <c r="A672" s="1">
        <f t="shared" si="9"/>
        <v>-9.1775462568398041</v>
      </c>
      <c r="B672" s="1">
        <v>0</v>
      </c>
      <c r="C672" s="1">
        <v>0</v>
      </c>
      <c r="D672">
        <v>6.6300000000000008</v>
      </c>
    </row>
    <row r="673" spans="1:4" x14ac:dyDescent="0.25">
      <c r="A673" s="1">
        <f t="shared" si="9"/>
        <v>-9.0482705246601878</v>
      </c>
      <c r="B673" s="1">
        <v>0</v>
      </c>
      <c r="C673" s="1">
        <v>0</v>
      </c>
      <c r="D673">
        <v>6.6400000000000006</v>
      </c>
    </row>
    <row r="674" spans="1:4" x14ac:dyDescent="0.25">
      <c r="A674" s="1">
        <f t="shared" si="9"/>
        <v>-8.9100652418836752</v>
      </c>
      <c r="B674" s="1">
        <v>0</v>
      </c>
      <c r="C674" s="1">
        <v>0</v>
      </c>
      <c r="D674">
        <v>6.65</v>
      </c>
    </row>
    <row r="675" spans="1:4" x14ac:dyDescent="0.25">
      <c r="A675" s="1">
        <f t="shared" si="9"/>
        <v>-8.763066800438633</v>
      </c>
      <c r="B675" s="1">
        <v>0</v>
      </c>
      <c r="C675" s="1">
        <v>0</v>
      </c>
      <c r="D675">
        <v>6.66</v>
      </c>
    </row>
    <row r="676" spans="1:4" x14ac:dyDescent="0.25">
      <c r="A676" s="1">
        <f t="shared" si="9"/>
        <v>-8.6074202700394391</v>
      </c>
      <c r="B676" s="1">
        <v>0</v>
      </c>
      <c r="C676" s="1">
        <v>0</v>
      </c>
      <c r="D676">
        <v>6.67</v>
      </c>
    </row>
    <row r="677" spans="1:4" x14ac:dyDescent="0.25">
      <c r="A677" s="1">
        <f t="shared" si="9"/>
        <v>-8.4432792550201405</v>
      </c>
      <c r="B677" s="1">
        <v>0</v>
      </c>
      <c r="C677" s="1">
        <v>0</v>
      </c>
      <c r="D677">
        <v>6.6800000000000006</v>
      </c>
    </row>
    <row r="678" spans="1:4" x14ac:dyDescent="0.25">
      <c r="A678" s="1">
        <f t="shared" si="9"/>
        <v>-8.2708057427456136</v>
      </c>
      <c r="B678" s="1">
        <v>0</v>
      </c>
      <c r="C678" s="1">
        <v>0</v>
      </c>
      <c r="D678">
        <v>6.69</v>
      </c>
    </row>
    <row r="679" spans="1:4" x14ac:dyDescent="0.25">
      <c r="A679" s="1">
        <f t="shared" si="9"/>
        <v>-8.0901699437494692</v>
      </c>
      <c r="B679" s="1">
        <v>0</v>
      </c>
      <c r="C679" s="1">
        <v>0</v>
      </c>
      <c r="D679">
        <v>6.7</v>
      </c>
    </row>
    <row r="680" spans="1:4" x14ac:dyDescent="0.25">
      <c r="A680" s="1">
        <f t="shared" si="9"/>
        <v>-7.9015501237569064</v>
      </c>
      <c r="B680" s="1">
        <v>0</v>
      </c>
      <c r="C680" s="1">
        <v>0</v>
      </c>
      <c r="D680">
        <v>6.71</v>
      </c>
    </row>
    <row r="681" spans="1:4" x14ac:dyDescent="0.25">
      <c r="A681" s="1">
        <f t="shared" si="9"/>
        <v>-7.7051324277578797</v>
      </c>
      <c r="B681" s="1">
        <v>0</v>
      </c>
      <c r="C681" s="1">
        <v>0</v>
      </c>
      <c r="D681">
        <v>6.7200000000000006</v>
      </c>
    </row>
    <row r="682" spans="1:4" x14ac:dyDescent="0.25">
      <c r="A682" s="1">
        <f t="shared" si="9"/>
        <v>-7.5011106963045879</v>
      </c>
      <c r="B682" s="1">
        <v>0</v>
      </c>
      <c r="C682" s="1">
        <v>0</v>
      </c>
      <c r="D682">
        <v>6.73</v>
      </c>
    </row>
    <row r="683" spans="1:4" x14ac:dyDescent="0.25">
      <c r="A683" s="1">
        <f t="shared" si="9"/>
        <v>-7.2896862742141089</v>
      </c>
      <c r="B683" s="1">
        <v>0</v>
      </c>
      <c r="C683" s="1">
        <v>0</v>
      </c>
      <c r="D683">
        <v>6.74</v>
      </c>
    </row>
    <row r="684" spans="1:4" x14ac:dyDescent="0.25">
      <c r="A684" s="1">
        <f t="shared" si="9"/>
        <v>-7.0710678118654773</v>
      </c>
      <c r="B684" s="1">
        <v>0</v>
      </c>
      <c r="C684" s="1">
        <v>0</v>
      </c>
      <c r="D684">
        <v>6.75</v>
      </c>
    </row>
    <row r="685" spans="1:4" x14ac:dyDescent="0.25">
      <c r="A685" s="1">
        <f t="shared" si="9"/>
        <v>-6.8454710592868961</v>
      </c>
      <c r="B685" s="1">
        <v>0</v>
      </c>
      <c r="C685" s="1">
        <v>0</v>
      </c>
      <c r="D685">
        <v>6.76</v>
      </c>
    </row>
    <row r="686" spans="1:4" x14ac:dyDescent="0.25">
      <c r="A686" s="1">
        <f t="shared" si="9"/>
        <v>-6.6131186532365094</v>
      </c>
      <c r="B686" s="1">
        <v>0</v>
      </c>
      <c r="C686" s="1">
        <v>0</v>
      </c>
      <c r="D686">
        <v>6.7700000000000005</v>
      </c>
    </row>
    <row r="687" spans="1:4" x14ac:dyDescent="0.25">
      <c r="A687" s="1">
        <f t="shared" si="9"/>
        <v>-6.3742398974868966</v>
      </c>
      <c r="B687" s="1">
        <v>0</v>
      </c>
      <c r="C687" s="1">
        <v>0</v>
      </c>
      <c r="D687">
        <v>6.78</v>
      </c>
    </row>
    <row r="688" spans="1:4" x14ac:dyDescent="0.25">
      <c r="A688" s="1">
        <f t="shared" ref="A688:A751" si="10">10*SIN(PI()*(D688-5))</f>
        <v>-6.1290705365297651</v>
      </c>
      <c r="B688" s="1">
        <v>0</v>
      </c>
      <c r="C688" s="1">
        <v>0</v>
      </c>
      <c r="D688">
        <v>6.79</v>
      </c>
    </row>
    <row r="689" spans="1:4" x14ac:dyDescent="0.25">
      <c r="A689" s="1">
        <f t="shared" si="10"/>
        <v>-5.8778525229247114</v>
      </c>
      <c r="B689" s="1">
        <v>0</v>
      </c>
      <c r="C689" s="1">
        <v>0</v>
      </c>
      <c r="D689">
        <v>6.8000000000000007</v>
      </c>
    </row>
    <row r="690" spans="1:4" x14ac:dyDescent="0.25">
      <c r="A690" s="1">
        <f t="shared" si="10"/>
        <v>-5.6208337785212947</v>
      </c>
      <c r="B690" s="1">
        <v>0</v>
      </c>
      <c r="C690" s="1">
        <v>0</v>
      </c>
      <c r="D690">
        <v>6.8100000000000005</v>
      </c>
    </row>
    <row r="691" spans="1:4" x14ac:dyDescent="0.25">
      <c r="A691" s="1">
        <f t="shared" si="10"/>
        <v>-5.3582679497899637</v>
      </c>
      <c r="B691" s="1">
        <v>0</v>
      </c>
      <c r="C691" s="1">
        <v>0</v>
      </c>
      <c r="D691">
        <v>6.82</v>
      </c>
    </row>
    <row r="692" spans="1:4" x14ac:dyDescent="0.25">
      <c r="A692" s="1">
        <f t="shared" si="10"/>
        <v>-5.0904141575037123</v>
      </c>
      <c r="B692" s="1">
        <v>0</v>
      </c>
      <c r="C692" s="1">
        <v>0</v>
      </c>
      <c r="D692">
        <v>6.83</v>
      </c>
    </row>
    <row r="693" spans="1:4" x14ac:dyDescent="0.25">
      <c r="A693" s="1">
        <f t="shared" si="10"/>
        <v>-4.817536741017161</v>
      </c>
      <c r="B693" s="1">
        <v>0</v>
      </c>
      <c r="C693" s="1">
        <v>0</v>
      </c>
      <c r="D693">
        <v>6.84</v>
      </c>
    </row>
    <row r="694" spans="1:4" x14ac:dyDescent="0.25">
      <c r="A694" s="1">
        <f t="shared" si="10"/>
        <v>-4.5399049973954542</v>
      </c>
      <c r="B694" s="1">
        <v>0</v>
      </c>
      <c r="C694" s="1">
        <v>0</v>
      </c>
      <c r="D694">
        <v>6.8500000000000005</v>
      </c>
    </row>
    <row r="695" spans="1:4" x14ac:dyDescent="0.25">
      <c r="A695" s="1">
        <f t="shared" si="10"/>
        <v>-4.2577929156507217</v>
      </c>
      <c r="B695" s="1">
        <v>0</v>
      </c>
      <c r="C695" s="1">
        <v>0</v>
      </c>
      <c r="D695">
        <v>6.86</v>
      </c>
    </row>
    <row r="696" spans="1:4" x14ac:dyDescent="0.25">
      <c r="A696" s="1">
        <f t="shared" si="10"/>
        <v>-3.9714789063478033</v>
      </c>
      <c r="B696" s="1">
        <v>0</v>
      </c>
      <c r="C696" s="1">
        <v>0</v>
      </c>
      <c r="D696">
        <v>6.87</v>
      </c>
    </row>
    <row r="697" spans="1:4" x14ac:dyDescent="0.25">
      <c r="A697" s="1">
        <f t="shared" si="10"/>
        <v>-3.6812455268467619</v>
      </c>
      <c r="B697" s="1">
        <v>0</v>
      </c>
      <c r="C697" s="1">
        <v>0</v>
      </c>
      <c r="D697">
        <v>6.8800000000000008</v>
      </c>
    </row>
    <row r="698" spans="1:4" x14ac:dyDescent="0.25">
      <c r="A698" s="1">
        <f t="shared" si="10"/>
        <v>-3.3873792024528977</v>
      </c>
      <c r="B698" s="1">
        <v>0</v>
      </c>
      <c r="C698" s="1">
        <v>0</v>
      </c>
      <c r="D698">
        <v>6.8900000000000006</v>
      </c>
    </row>
    <row r="699" spans="1:4" x14ac:dyDescent="0.25">
      <c r="A699" s="1">
        <f t="shared" si="10"/>
        <v>-3.0901699437494679</v>
      </c>
      <c r="B699" s="1">
        <v>0</v>
      </c>
      <c r="C699" s="1">
        <v>0</v>
      </c>
      <c r="D699">
        <v>6.9</v>
      </c>
    </row>
    <row r="700" spans="1:4" x14ac:dyDescent="0.25">
      <c r="A700" s="1">
        <f t="shared" si="10"/>
        <v>-2.7899110603922876</v>
      </c>
      <c r="B700" s="1">
        <v>0</v>
      </c>
      <c r="C700" s="1">
        <v>0</v>
      </c>
      <c r="D700">
        <v>6.91</v>
      </c>
    </row>
    <row r="701" spans="1:4" x14ac:dyDescent="0.25">
      <c r="A701" s="1">
        <f t="shared" si="10"/>
        <v>-2.4868988716485534</v>
      </c>
      <c r="B701" s="1">
        <v>0</v>
      </c>
      <c r="C701" s="1">
        <v>0</v>
      </c>
      <c r="D701">
        <v>6.92</v>
      </c>
    </row>
    <row r="702" spans="1:4" x14ac:dyDescent="0.25">
      <c r="A702" s="1">
        <f t="shared" si="10"/>
        <v>-2.1814324139654069</v>
      </c>
      <c r="B702" s="1">
        <v>0</v>
      </c>
      <c r="C702" s="1">
        <v>0</v>
      </c>
      <c r="D702">
        <v>6.9300000000000006</v>
      </c>
    </row>
    <row r="703" spans="1:4" x14ac:dyDescent="0.25">
      <c r="A703" s="1">
        <f t="shared" si="10"/>
        <v>-1.8738131458572382</v>
      </c>
      <c r="B703" s="1">
        <v>0</v>
      </c>
      <c r="C703" s="1">
        <v>0</v>
      </c>
      <c r="D703">
        <v>6.94</v>
      </c>
    </row>
    <row r="704" spans="1:4" x14ac:dyDescent="0.25">
      <c r="A704" s="1">
        <f t="shared" si="10"/>
        <v>-1.5643446504023024</v>
      </c>
      <c r="B704" s="1">
        <v>0</v>
      </c>
      <c r="C704" s="1">
        <v>0</v>
      </c>
      <c r="D704">
        <v>6.95</v>
      </c>
    </row>
    <row r="705" spans="1:4" x14ac:dyDescent="0.25">
      <c r="A705" s="1">
        <f t="shared" si="10"/>
        <v>-1.2533323356430466</v>
      </c>
      <c r="B705" s="1">
        <v>0</v>
      </c>
      <c r="C705" s="1">
        <v>0</v>
      </c>
      <c r="D705">
        <v>6.96</v>
      </c>
    </row>
    <row r="706" spans="1:4" x14ac:dyDescent="0.25">
      <c r="A706" s="1">
        <f t="shared" si="10"/>
        <v>-0.9410831331851226</v>
      </c>
      <c r="B706" s="1">
        <v>0</v>
      </c>
      <c r="C706" s="1">
        <v>0</v>
      </c>
      <c r="D706">
        <v>6.9700000000000006</v>
      </c>
    </row>
    <row r="707" spans="1:4" x14ac:dyDescent="0.25">
      <c r="A707" s="1">
        <f t="shared" si="10"/>
        <v>-0.62790519529312372</v>
      </c>
      <c r="B707" s="1">
        <v>0</v>
      </c>
      <c r="C707" s="1">
        <v>0</v>
      </c>
      <c r="D707">
        <v>6.98</v>
      </c>
    </row>
    <row r="708" spans="1:4" x14ac:dyDescent="0.25">
      <c r="A708" s="1">
        <f t="shared" si="10"/>
        <v>-0.3141075907812747</v>
      </c>
      <c r="B708" s="1">
        <v>0</v>
      </c>
      <c r="C708" s="1">
        <v>0</v>
      </c>
      <c r="D708">
        <v>6.99</v>
      </c>
    </row>
    <row r="709" spans="1:4" x14ac:dyDescent="0.25">
      <c r="A709" s="1">
        <f t="shared" si="10"/>
        <v>-2.45029690981724E-15</v>
      </c>
      <c r="B709" s="1">
        <v>0</v>
      </c>
      <c r="C709" s="1">
        <v>0</v>
      </c>
      <c r="D709">
        <v>7</v>
      </c>
    </row>
    <row r="710" spans="1:4" x14ac:dyDescent="0.25">
      <c r="A710" s="1">
        <f t="shared" si="10"/>
        <v>0.31410759078126982</v>
      </c>
      <c r="B710" s="1">
        <v>0</v>
      </c>
      <c r="C710" s="1">
        <v>0</v>
      </c>
      <c r="D710">
        <v>7.01</v>
      </c>
    </row>
    <row r="711" spans="1:4" x14ac:dyDescent="0.25">
      <c r="A711" s="1">
        <f t="shared" si="10"/>
        <v>0.62790519529314559</v>
      </c>
      <c r="B711" s="1">
        <v>0</v>
      </c>
      <c r="C711" s="1">
        <v>0</v>
      </c>
      <c r="D711">
        <v>7.0200000000000005</v>
      </c>
    </row>
    <row r="712" spans="1:4" x14ac:dyDescent="0.25">
      <c r="A712" s="1">
        <f t="shared" si="10"/>
        <v>0.94108313318514425</v>
      </c>
      <c r="B712" s="1">
        <v>0</v>
      </c>
      <c r="C712" s="1">
        <v>0</v>
      </c>
      <c r="D712">
        <v>7.03</v>
      </c>
    </row>
    <row r="713" spans="1:4" x14ac:dyDescent="0.25">
      <c r="A713" s="1">
        <f t="shared" si="10"/>
        <v>1.2533323356430681</v>
      </c>
      <c r="B713" s="1">
        <v>0</v>
      </c>
      <c r="C713" s="1">
        <v>0</v>
      </c>
      <c r="D713">
        <v>7.0400000000000009</v>
      </c>
    </row>
    <row r="714" spans="1:4" x14ac:dyDescent="0.25">
      <c r="A714" s="1">
        <f t="shared" si="10"/>
        <v>1.5643446504023326</v>
      </c>
      <c r="B714" s="1">
        <v>0</v>
      </c>
      <c r="C714" s="1">
        <v>0</v>
      </c>
      <c r="D714">
        <v>7.0500000000000007</v>
      </c>
    </row>
    <row r="715" spans="1:4" x14ac:dyDescent="0.25">
      <c r="A715" s="1">
        <f t="shared" si="10"/>
        <v>1.8738131458572596</v>
      </c>
      <c r="B715" s="1">
        <v>0</v>
      </c>
      <c r="C715" s="1">
        <v>0</v>
      </c>
      <c r="D715">
        <v>7.0600000000000005</v>
      </c>
    </row>
    <row r="716" spans="1:4" x14ac:dyDescent="0.25">
      <c r="A716" s="1">
        <f t="shared" si="10"/>
        <v>2.1814324139654282</v>
      </c>
      <c r="B716" s="1">
        <v>0</v>
      </c>
      <c r="C716" s="1">
        <v>0</v>
      </c>
      <c r="D716">
        <v>7.07</v>
      </c>
    </row>
    <row r="717" spans="1:4" x14ac:dyDescent="0.25">
      <c r="A717" s="1">
        <f t="shared" si="10"/>
        <v>2.4868988716485489</v>
      </c>
      <c r="B717" s="1">
        <v>0</v>
      </c>
      <c r="C717" s="1">
        <v>0</v>
      </c>
      <c r="D717">
        <v>7.08</v>
      </c>
    </row>
    <row r="718" spans="1:4" x14ac:dyDescent="0.25">
      <c r="A718" s="1">
        <f t="shared" si="10"/>
        <v>2.7899110603922832</v>
      </c>
      <c r="B718" s="1">
        <v>0</v>
      </c>
      <c r="C718" s="1">
        <v>0</v>
      </c>
      <c r="D718">
        <v>7.09</v>
      </c>
    </row>
    <row r="719" spans="1:4" x14ac:dyDescent="0.25">
      <c r="A719" s="1">
        <f t="shared" si="10"/>
        <v>3.0901699437494634</v>
      </c>
      <c r="B719" s="1">
        <v>0</v>
      </c>
      <c r="C719" s="1">
        <v>0</v>
      </c>
      <c r="D719">
        <v>7.1</v>
      </c>
    </row>
    <row r="720" spans="1:4" x14ac:dyDescent="0.25">
      <c r="A720" s="1">
        <f t="shared" si="10"/>
        <v>3.3873792024529181</v>
      </c>
      <c r="B720" s="1">
        <v>0</v>
      </c>
      <c r="C720" s="1">
        <v>0</v>
      </c>
      <c r="D720">
        <v>7.11</v>
      </c>
    </row>
    <row r="721" spans="1:4" x14ac:dyDescent="0.25">
      <c r="A721" s="1">
        <f t="shared" si="10"/>
        <v>3.6812455268467819</v>
      </c>
      <c r="B721" s="1">
        <v>0</v>
      </c>
      <c r="C721" s="1">
        <v>0</v>
      </c>
      <c r="D721">
        <v>7.12</v>
      </c>
    </row>
    <row r="722" spans="1:4" x14ac:dyDescent="0.25">
      <c r="A722" s="1">
        <f t="shared" si="10"/>
        <v>3.9714789063478233</v>
      </c>
      <c r="B722" s="1">
        <v>0</v>
      </c>
      <c r="C722" s="1">
        <v>0</v>
      </c>
      <c r="D722">
        <v>7.1300000000000008</v>
      </c>
    </row>
    <row r="723" spans="1:4" x14ac:dyDescent="0.25">
      <c r="A723" s="1">
        <f t="shared" si="10"/>
        <v>4.2577929156507413</v>
      </c>
      <c r="B723" s="1">
        <v>0</v>
      </c>
      <c r="C723" s="1">
        <v>0</v>
      </c>
      <c r="D723">
        <v>7.1400000000000006</v>
      </c>
    </row>
    <row r="724" spans="1:4" x14ac:dyDescent="0.25">
      <c r="A724" s="1">
        <f t="shared" si="10"/>
        <v>4.5399049973954737</v>
      </c>
      <c r="B724" s="1">
        <v>0</v>
      </c>
      <c r="C724" s="1">
        <v>0</v>
      </c>
      <c r="D724">
        <v>7.15</v>
      </c>
    </row>
    <row r="725" spans="1:4" x14ac:dyDescent="0.25">
      <c r="A725" s="1">
        <f t="shared" si="10"/>
        <v>4.8175367410171566</v>
      </c>
      <c r="B725" s="1">
        <v>0</v>
      </c>
      <c r="C725" s="1">
        <v>0</v>
      </c>
      <c r="D725">
        <v>7.16</v>
      </c>
    </row>
    <row r="726" spans="1:4" x14ac:dyDescent="0.25">
      <c r="A726" s="1">
        <f t="shared" si="10"/>
        <v>5.0904141575037078</v>
      </c>
      <c r="B726" s="1">
        <v>0</v>
      </c>
      <c r="C726" s="1">
        <v>0</v>
      </c>
      <c r="D726">
        <v>7.17</v>
      </c>
    </row>
    <row r="727" spans="1:4" x14ac:dyDescent="0.25">
      <c r="A727" s="1">
        <f t="shared" si="10"/>
        <v>5.3582679497899601</v>
      </c>
      <c r="B727" s="1">
        <v>0</v>
      </c>
      <c r="C727" s="1">
        <v>0</v>
      </c>
      <c r="D727">
        <v>7.18</v>
      </c>
    </row>
    <row r="728" spans="1:4" x14ac:dyDescent="0.25">
      <c r="A728" s="1">
        <f t="shared" si="10"/>
        <v>5.6208337785213125</v>
      </c>
      <c r="B728" s="1">
        <v>0</v>
      </c>
      <c r="C728" s="1">
        <v>0</v>
      </c>
      <c r="D728">
        <v>7.19</v>
      </c>
    </row>
    <row r="729" spans="1:4" x14ac:dyDescent="0.25">
      <c r="A729" s="1">
        <f t="shared" si="10"/>
        <v>5.8778525229247354</v>
      </c>
      <c r="B729" s="1">
        <v>0</v>
      </c>
      <c r="C729" s="1">
        <v>0</v>
      </c>
      <c r="D729">
        <v>7.2</v>
      </c>
    </row>
    <row r="730" spans="1:4" x14ac:dyDescent="0.25">
      <c r="A730" s="1">
        <f t="shared" si="10"/>
        <v>6.1290705365297828</v>
      </c>
      <c r="B730" s="1">
        <v>0</v>
      </c>
      <c r="C730" s="1">
        <v>0</v>
      </c>
      <c r="D730">
        <v>7.2100000000000009</v>
      </c>
    </row>
    <row r="731" spans="1:4" x14ac:dyDescent="0.25">
      <c r="A731" s="1">
        <f t="shared" si="10"/>
        <v>6.3742398974869126</v>
      </c>
      <c r="B731" s="1">
        <v>0</v>
      </c>
      <c r="C731" s="1">
        <v>0</v>
      </c>
      <c r="D731">
        <v>7.2200000000000006</v>
      </c>
    </row>
    <row r="732" spans="1:4" x14ac:dyDescent="0.25">
      <c r="A732" s="1">
        <f t="shared" si="10"/>
        <v>6.6131186532365263</v>
      </c>
      <c r="B732" s="1">
        <v>0</v>
      </c>
      <c r="C732" s="1">
        <v>0</v>
      </c>
      <c r="D732">
        <v>7.23</v>
      </c>
    </row>
    <row r="733" spans="1:4" x14ac:dyDescent="0.25">
      <c r="A733" s="1">
        <f t="shared" si="10"/>
        <v>6.8454710592868926</v>
      </c>
      <c r="B733" s="1">
        <v>0</v>
      </c>
      <c r="C733" s="1">
        <v>0</v>
      </c>
      <c r="D733">
        <v>7.24</v>
      </c>
    </row>
    <row r="734" spans="1:4" x14ac:dyDescent="0.25">
      <c r="A734" s="1">
        <f t="shared" si="10"/>
        <v>7.0710678118654737</v>
      </c>
      <c r="B734" s="1">
        <v>0</v>
      </c>
      <c r="C734" s="1">
        <v>0</v>
      </c>
      <c r="D734">
        <v>7.25</v>
      </c>
    </row>
    <row r="735" spans="1:4" x14ac:dyDescent="0.25">
      <c r="A735" s="1">
        <f t="shared" si="10"/>
        <v>7.2896862742141053</v>
      </c>
      <c r="B735" s="1">
        <v>0</v>
      </c>
      <c r="C735" s="1">
        <v>0</v>
      </c>
      <c r="D735">
        <v>7.26</v>
      </c>
    </row>
    <row r="736" spans="1:4" x14ac:dyDescent="0.25">
      <c r="A736" s="1">
        <f t="shared" si="10"/>
        <v>7.5011106963046021</v>
      </c>
      <c r="B736" s="1">
        <v>0</v>
      </c>
      <c r="C736" s="1">
        <v>0</v>
      </c>
      <c r="D736">
        <v>7.2700000000000005</v>
      </c>
    </row>
    <row r="737" spans="1:4" x14ac:dyDescent="0.25">
      <c r="A737" s="1">
        <f t="shared" si="10"/>
        <v>7.7051324277578921</v>
      </c>
      <c r="B737" s="1">
        <v>0</v>
      </c>
      <c r="C737" s="1">
        <v>0</v>
      </c>
      <c r="D737">
        <v>7.28</v>
      </c>
    </row>
    <row r="738" spans="1:4" x14ac:dyDescent="0.25">
      <c r="A738" s="1">
        <f t="shared" si="10"/>
        <v>7.9015501237569197</v>
      </c>
      <c r="B738" s="1">
        <v>0</v>
      </c>
      <c r="C738" s="1">
        <v>0</v>
      </c>
      <c r="D738">
        <v>7.2900000000000009</v>
      </c>
    </row>
    <row r="739" spans="1:4" x14ac:dyDescent="0.25">
      <c r="A739" s="1">
        <f t="shared" si="10"/>
        <v>8.0901699437494869</v>
      </c>
      <c r="B739" s="1">
        <v>0</v>
      </c>
      <c r="C739" s="1">
        <v>0</v>
      </c>
      <c r="D739">
        <v>7.3000000000000007</v>
      </c>
    </row>
    <row r="740" spans="1:4" x14ac:dyDescent="0.25">
      <c r="A740" s="1">
        <f t="shared" si="10"/>
        <v>8.2708057427456261</v>
      </c>
      <c r="B740" s="1">
        <v>0</v>
      </c>
      <c r="C740" s="1">
        <v>0</v>
      </c>
      <c r="D740">
        <v>7.3100000000000005</v>
      </c>
    </row>
    <row r="741" spans="1:4" x14ac:dyDescent="0.25">
      <c r="A741" s="1">
        <f t="shared" si="10"/>
        <v>8.4432792550201512</v>
      </c>
      <c r="B741" s="1">
        <v>0</v>
      </c>
      <c r="C741" s="1">
        <v>0</v>
      </c>
      <c r="D741">
        <v>7.32</v>
      </c>
    </row>
    <row r="742" spans="1:4" x14ac:dyDescent="0.25">
      <c r="A742" s="1">
        <f t="shared" si="10"/>
        <v>8.6074202700394373</v>
      </c>
      <c r="B742" s="1">
        <v>0</v>
      </c>
      <c r="C742" s="1">
        <v>0</v>
      </c>
      <c r="D742">
        <v>7.33</v>
      </c>
    </row>
    <row r="743" spans="1:4" x14ac:dyDescent="0.25">
      <c r="A743" s="1">
        <f t="shared" si="10"/>
        <v>8.7630668004386312</v>
      </c>
      <c r="B743" s="1">
        <v>0</v>
      </c>
      <c r="C743" s="1">
        <v>0</v>
      </c>
      <c r="D743">
        <v>7.34</v>
      </c>
    </row>
    <row r="744" spans="1:4" x14ac:dyDescent="0.25">
      <c r="A744" s="1">
        <f t="shared" si="10"/>
        <v>8.9100652418836734</v>
      </c>
      <c r="B744" s="1">
        <v>0</v>
      </c>
      <c r="C744" s="1">
        <v>0</v>
      </c>
      <c r="D744">
        <v>7.35</v>
      </c>
    </row>
    <row r="745" spans="1:4" x14ac:dyDescent="0.25">
      <c r="A745" s="1">
        <f t="shared" si="10"/>
        <v>9.0482705246601967</v>
      </c>
      <c r="B745" s="1">
        <v>0</v>
      </c>
      <c r="C745" s="1">
        <v>0</v>
      </c>
      <c r="D745">
        <v>7.36</v>
      </c>
    </row>
    <row r="746" spans="1:4" x14ac:dyDescent="0.25">
      <c r="A746" s="1">
        <f t="shared" si="10"/>
        <v>9.177546256839813</v>
      </c>
      <c r="B746" s="1">
        <v>0</v>
      </c>
      <c r="C746" s="1">
        <v>0</v>
      </c>
      <c r="D746">
        <v>7.37</v>
      </c>
    </row>
    <row r="747" spans="1:4" x14ac:dyDescent="0.25">
      <c r="A747" s="1">
        <f t="shared" si="10"/>
        <v>9.2977648588825215</v>
      </c>
      <c r="B747" s="1">
        <v>0</v>
      </c>
      <c r="C747" s="1">
        <v>0</v>
      </c>
      <c r="D747">
        <v>7.3800000000000008</v>
      </c>
    </row>
    <row r="748" spans="1:4" x14ac:dyDescent="0.25">
      <c r="A748" s="1">
        <f t="shared" si="10"/>
        <v>9.408807689542261</v>
      </c>
      <c r="B748" s="1">
        <v>0</v>
      </c>
      <c r="C748" s="1">
        <v>0</v>
      </c>
      <c r="D748">
        <v>7.3900000000000006</v>
      </c>
    </row>
    <row r="749" spans="1:4" x14ac:dyDescent="0.25">
      <c r="A749" s="1">
        <f t="shared" si="10"/>
        <v>9.5105651629515382</v>
      </c>
      <c r="B749" s="1">
        <v>0</v>
      </c>
      <c r="C749" s="1">
        <v>0</v>
      </c>
      <c r="D749">
        <v>7.4</v>
      </c>
    </row>
    <row r="750" spans="1:4" x14ac:dyDescent="0.25">
      <c r="A750" s="1">
        <f t="shared" si="10"/>
        <v>9.602936856769432</v>
      </c>
      <c r="B750" s="1">
        <v>0</v>
      </c>
      <c r="C750" s="1">
        <v>0</v>
      </c>
      <c r="D750">
        <v>7.41</v>
      </c>
    </row>
    <row r="751" spans="1:4" x14ac:dyDescent="0.25">
      <c r="A751" s="1">
        <f t="shared" si="10"/>
        <v>9.685831611286309</v>
      </c>
      <c r="B751" s="1">
        <v>0</v>
      </c>
      <c r="C751" s="1">
        <v>0</v>
      </c>
      <c r="D751">
        <v>7.42</v>
      </c>
    </row>
    <row r="752" spans="1:4" x14ac:dyDescent="0.25">
      <c r="A752" s="1">
        <f>10*SIN(PI()*(D752-5))</f>
        <v>9.7591676193874726</v>
      </c>
      <c r="B752" s="1">
        <v>0</v>
      </c>
      <c r="C752" s="1">
        <v>0</v>
      </c>
      <c r="D752">
        <v>7.43</v>
      </c>
    </row>
    <row r="753" spans="1:4" x14ac:dyDescent="0.25">
      <c r="A753" s="1">
        <f>10*SIN(PI()*(D753-5))</f>
        <v>9.8228725072868883</v>
      </c>
      <c r="B753" s="1">
        <v>0</v>
      </c>
      <c r="C753" s="1">
        <v>0</v>
      </c>
      <c r="D753">
        <v>7.44</v>
      </c>
    </row>
    <row r="754" spans="1:4" x14ac:dyDescent="0.25">
      <c r="A754" s="1">
        <f>10*SIN(PI()*(D754-5))</f>
        <v>9.8768834059513786</v>
      </c>
      <c r="B754" s="1">
        <v>0</v>
      </c>
      <c r="C754" s="1">
        <v>0</v>
      </c>
      <c r="D754">
        <v>7.45</v>
      </c>
    </row>
    <row r="755" spans="1:4" x14ac:dyDescent="0.25">
      <c r="A755" s="1">
        <f>10*SIN(PI()*(D755-5))</f>
        <v>9.9211470131447808</v>
      </c>
      <c r="B755" s="1">
        <v>0</v>
      </c>
      <c r="C755" s="1">
        <v>0</v>
      </c>
      <c r="D755">
        <v>7.4600000000000009</v>
      </c>
    </row>
    <row r="756" spans="1:4" x14ac:dyDescent="0.25">
      <c r="A756" s="1">
        <f>10*SIN(PI()*(D756-5))</f>
        <v>9.9556196460308026</v>
      </c>
      <c r="B756" s="1">
        <v>0</v>
      </c>
      <c r="C756" s="1">
        <v>0</v>
      </c>
      <c r="D756">
        <v>7.4700000000000006</v>
      </c>
    </row>
    <row r="757" spans="1:4" x14ac:dyDescent="0.25">
      <c r="A757" s="1">
        <f>10*SIN(PI()*(D757-5))</f>
        <v>9.980267284282716</v>
      </c>
      <c r="B757" s="1">
        <v>0</v>
      </c>
      <c r="C757" s="1">
        <v>0</v>
      </c>
      <c r="D757">
        <v>7.48</v>
      </c>
    </row>
    <row r="758" spans="1:4" x14ac:dyDescent="0.25">
      <c r="A758" s="1">
        <f>10*SIN(PI()*(D758-5))</f>
        <v>9.9950656036573164</v>
      </c>
      <c r="B758" s="1">
        <v>0</v>
      </c>
      <c r="C758" s="1">
        <v>0</v>
      </c>
      <c r="D758">
        <v>7.49</v>
      </c>
    </row>
    <row r="759" spans="1:4" x14ac:dyDescent="0.25">
      <c r="A759" s="1">
        <f>10*SIN(PI()*(D759-5))</f>
        <v>10</v>
      </c>
      <c r="B759" s="1">
        <v>0</v>
      </c>
      <c r="C759" s="1">
        <f>10*SIN(PI()*(D759-7.5))</f>
        <v>0</v>
      </c>
      <c r="D759">
        <v>7.5</v>
      </c>
    </row>
    <row r="760" spans="1:4" x14ac:dyDescent="0.25">
      <c r="A760" s="1">
        <f>10*SIN(PI()*(D760-5))</f>
        <v>9.9950656036573164</v>
      </c>
      <c r="B760" s="1">
        <v>0</v>
      </c>
      <c r="C760" s="1">
        <f>10*SIN(PI()*(D760-7.5))</f>
        <v>0.31410759078127626</v>
      </c>
      <c r="D760">
        <v>7.51</v>
      </c>
    </row>
    <row r="761" spans="1:4" x14ac:dyDescent="0.25">
      <c r="A761" s="1">
        <f>10*SIN(PI()*(D761-5))</f>
        <v>9.9802672842827143</v>
      </c>
      <c r="B761" s="1">
        <v>0</v>
      </c>
      <c r="C761" s="1">
        <f>10*SIN(PI()*(D761-7.5))</f>
        <v>0.62790519529314814</v>
      </c>
      <c r="D761">
        <v>7.5200000000000005</v>
      </c>
    </row>
    <row r="762" spans="1:4" x14ac:dyDescent="0.25">
      <c r="A762" s="1">
        <f>10*SIN(PI()*(D762-5))</f>
        <v>9.9556196460308009</v>
      </c>
      <c r="B762" s="1">
        <v>0</v>
      </c>
      <c r="C762" s="1">
        <f>10*SIN(PI()*(D762-7.5))</f>
        <v>0.94108313318515102</v>
      </c>
      <c r="D762">
        <v>7.53</v>
      </c>
    </row>
    <row r="763" spans="1:4" x14ac:dyDescent="0.25">
      <c r="A763" s="1">
        <f>10*SIN(PI()*(D763-5))</f>
        <v>9.9211470131447754</v>
      </c>
      <c r="B763" s="1">
        <v>0</v>
      </c>
      <c r="C763" s="1">
        <f>10*SIN(PI()*(D763-7.5))</f>
        <v>1.2533323356430712</v>
      </c>
      <c r="D763">
        <v>7.5400000000000009</v>
      </c>
    </row>
    <row r="764" spans="1:4" x14ac:dyDescent="0.25">
      <c r="A764" s="1">
        <f>10*SIN(PI()*(D764-5))</f>
        <v>9.8768834059513733</v>
      </c>
      <c r="B764" s="1">
        <v>0</v>
      </c>
      <c r="C764" s="1">
        <f>10*SIN(PI()*(D764-7.5))</f>
        <v>1.5643446504023306</v>
      </c>
      <c r="D764">
        <v>7.5500000000000007</v>
      </c>
    </row>
    <row r="765" spans="1:4" x14ac:dyDescent="0.25">
      <c r="A765" s="1">
        <f>10*SIN(PI()*(D765-5))</f>
        <v>9.8228725072868865</v>
      </c>
      <c r="B765" s="1">
        <v>0</v>
      </c>
      <c r="C765" s="1">
        <f>10*SIN(PI()*(D765-7.5))</f>
        <v>1.8738131458572616</v>
      </c>
      <c r="D765">
        <v>7.5600000000000005</v>
      </c>
    </row>
    <row r="766" spans="1:4" x14ac:dyDescent="0.25">
      <c r="A766" s="1">
        <f>10*SIN(PI()*(D766-5))</f>
        <v>9.7591676193874726</v>
      </c>
      <c r="B766" s="1">
        <v>0</v>
      </c>
      <c r="C766" s="1">
        <f>10*SIN(PI()*(D766-7.5))</f>
        <v>2.1814324139654344</v>
      </c>
      <c r="D766">
        <v>7.57</v>
      </c>
    </row>
    <row r="767" spans="1:4" x14ac:dyDescent="0.25">
      <c r="A767" s="1">
        <f>10*SIN(PI()*(D767-5))</f>
        <v>9.6858316112863108</v>
      </c>
      <c r="B767" s="1">
        <v>0</v>
      </c>
      <c r="C767" s="1">
        <f>10*SIN(PI()*(D767-7.5))</f>
        <v>2.4868988716485503</v>
      </c>
      <c r="D767">
        <v>7.58</v>
      </c>
    </row>
    <row r="768" spans="1:4" x14ac:dyDescent="0.25">
      <c r="A768" s="1">
        <f>10*SIN(PI()*(D768-5))</f>
        <v>9.6029368567694302</v>
      </c>
      <c r="B768" s="1">
        <v>0</v>
      </c>
      <c r="C768" s="1">
        <f>10*SIN(PI()*(D768-7.5))</f>
        <v>2.7899110603922885</v>
      </c>
      <c r="D768">
        <v>7.59</v>
      </c>
    </row>
    <row r="769" spans="1:4" x14ac:dyDescent="0.25">
      <c r="A769" s="1">
        <f>10*SIN(PI()*(D769-5))</f>
        <v>9.5105651629515418</v>
      </c>
      <c r="B769" s="1">
        <v>0</v>
      </c>
      <c r="C769" s="1">
        <f>10*SIN(PI()*(D769-7.5))</f>
        <v>3.0901699437494634</v>
      </c>
      <c r="D769">
        <v>7.6</v>
      </c>
    </row>
    <row r="770" spans="1:4" x14ac:dyDescent="0.25">
      <c r="A770" s="1">
        <f>10*SIN(PI()*(D770-5))</f>
        <v>9.4088076895422503</v>
      </c>
      <c r="B770" s="1">
        <v>0</v>
      </c>
      <c r="C770" s="1">
        <f>10*SIN(PI()*(D770-7.5))</f>
        <v>3.387379202452923</v>
      </c>
      <c r="D770">
        <v>7.61</v>
      </c>
    </row>
    <row r="771" spans="1:4" x14ac:dyDescent="0.25">
      <c r="A771" s="1">
        <f>10*SIN(PI()*(D771-5))</f>
        <v>9.2977648588825161</v>
      </c>
      <c r="B771" s="1">
        <v>0</v>
      </c>
      <c r="C771" s="1">
        <f>10*SIN(PI()*(D771-7.5))</f>
        <v>3.6812455268467827</v>
      </c>
      <c r="D771">
        <v>7.62</v>
      </c>
    </row>
    <row r="772" spans="1:4" x14ac:dyDescent="0.25">
      <c r="A772" s="1">
        <f>10*SIN(PI()*(D772-5))</f>
        <v>9.1775462568398005</v>
      </c>
      <c r="B772" s="1">
        <v>0</v>
      </c>
      <c r="C772" s="1">
        <f>10*SIN(PI()*(D772-7.5))</f>
        <v>3.9714789063478282</v>
      </c>
      <c r="D772">
        <v>7.6300000000000008</v>
      </c>
    </row>
    <row r="773" spans="1:4" x14ac:dyDescent="0.25">
      <c r="A773" s="1">
        <f>10*SIN(PI()*(D773-5))</f>
        <v>9.0482705246601931</v>
      </c>
      <c r="B773" s="1">
        <v>0</v>
      </c>
      <c r="C773" s="1">
        <f>10*SIN(PI()*(D773-7.5))</f>
        <v>4.257792915650743</v>
      </c>
      <c r="D773">
        <v>7.6400000000000006</v>
      </c>
    </row>
    <row r="774" spans="1:4" x14ac:dyDescent="0.25">
      <c r="A774" s="1">
        <f>10*SIN(PI()*(D774-5))</f>
        <v>8.9100652418836752</v>
      </c>
      <c r="B774" s="1">
        <v>0</v>
      </c>
      <c r="C774" s="1">
        <f>10*SIN(PI()*(D774-7.5))</f>
        <v>4.5399049973954773</v>
      </c>
      <c r="D774">
        <v>7.65</v>
      </c>
    </row>
    <row r="775" spans="1:4" x14ac:dyDescent="0.25">
      <c r="A775" s="1">
        <f>10*SIN(PI()*(D775-5))</f>
        <v>8.763066800438633</v>
      </c>
      <c r="B775" s="1">
        <v>0</v>
      </c>
      <c r="C775" s="1">
        <f>10*SIN(PI()*(D775-7.5))</f>
        <v>4.8175367410171575</v>
      </c>
      <c r="D775">
        <v>7.66</v>
      </c>
    </row>
    <row r="776" spans="1:4" x14ac:dyDescent="0.25">
      <c r="A776" s="1">
        <f>10*SIN(PI()*(D776-5))</f>
        <v>8.6074202700394356</v>
      </c>
      <c r="B776" s="1">
        <v>0</v>
      </c>
      <c r="C776" s="1">
        <f>10*SIN(PI()*(D776-7.5))</f>
        <v>5.0904141575037105</v>
      </c>
      <c r="D776">
        <v>7.67</v>
      </c>
    </row>
    <row r="777" spans="1:4" x14ac:dyDescent="0.25">
      <c r="A777" s="1">
        <f>10*SIN(PI()*(D777-5))</f>
        <v>8.4432792550201601</v>
      </c>
      <c r="B777" s="1">
        <v>0</v>
      </c>
      <c r="C777" s="1">
        <f>10*SIN(PI()*(D777-7.5))</f>
        <v>5.3582679497899584</v>
      </c>
      <c r="D777">
        <v>7.68</v>
      </c>
    </row>
    <row r="778" spans="1:4" x14ac:dyDescent="0.25">
      <c r="A778" s="1">
        <f>10*SIN(PI()*(D778-5))</f>
        <v>8.2708057427456101</v>
      </c>
      <c r="B778" s="1">
        <v>0</v>
      </c>
      <c r="C778" s="1">
        <f>10*SIN(PI()*(D778-7.5))</f>
        <v>5.620833778521316</v>
      </c>
      <c r="D778">
        <v>7.69</v>
      </c>
    </row>
    <row r="779" spans="1:4" x14ac:dyDescent="0.25">
      <c r="A779" s="1">
        <f>10*SIN(PI()*(D779-5))</f>
        <v>8.0901699437494763</v>
      </c>
      <c r="B779" s="1">
        <v>0</v>
      </c>
      <c r="C779" s="1">
        <f>10*SIN(PI()*(D779-7.5))</f>
        <v>5.8778525229247354</v>
      </c>
      <c r="D779">
        <v>7.7</v>
      </c>
    </row>
    <row r="780" spans="1:4" x14ac:dyDescent="0.25">
      <c r="A780" s="1">
        <f>10*SIN(PI()*(D780-5))</f>
        <v>7.901550123756885</v>
      </c>
      <c r="B780" s="1">
        <v>0</v>
      </c>
      <c r="C780" s="1">
        <f>10*SIN(PI()*(D780-7.5))</f>
        <v>6.1290705365297864</v>
      </c>
      <c r="D780">
        <v>7.7100000000000009</v>
      </c>
    </row>
    <row r="781" spans="1:4" x14ac:dyDescent="0.25">
      <c r="A781" s="1">
        <f>10*SIN(PI()*(D781-5))</f>
        <v>7.7051324277578859</v>
      </c>
      <c r="B781" s="1">
        <v>0</v>
      </c>
      <c r="C781" s="1">
        <f>10*SIN(PI()*(D781-7.5))</f>
        <v>6.3742398974869117</v>
      </c>
      <c r="D781">
        <v>7.7200000000000006</v>
      </c>
    </row>
    <row r="782" spans="1:4" x14ac:dyDescent="0.25">
      <c r="A782" s="1">
        <f>10*SIN(PI()*(D782-5))</f>
        <v>7.5011106963045897</v>
      </c>
      <c r="B782" s="1">
        <v>0</v>
      </c>
      <c r="C782" s="1">
        <f>10*SIN(PI()*(D782-7.5))</f>
        <v>6.613118653236528</v>
      </c>
      <c r="D782">
        <v>7.73</v>
      </c>
    </row>
    <row r="783" spans="1:4" x14ac:dyDescent="0.25">
      <c r="A783" s="1">
        <f>10*SIN(PI()*(D783-5))</f>
        <v>7.2896862742141098</v>
      </c>
      <c r="B783" s="1">
        <v>0</v>
      </c>
      <c r="C783" s="1">
        <f>10*SIN(PI()*(D783-7.5))</f>
        <v>6.8454710592868908</v>
      </c>
      <c r="D783">
        <v>7.74</v>
      </c>
    </row>
    <row r="784" spans="1:4" x14ac:dyDescent="0.25">
      <c r="A784" s="1">
        <f>10*SIN(PI()*(D784-5))</f>
        <v>7.0710678118654835</v>
      </c>
      <c r="B784" s="1">
        <v>0</v>
      </c>
      <c r="C784" s="1">
        <f>10*SIN(PI()*(D784-7.5))</f>
        <v>7.0710678118654746</v>
      </c>
      <c r="D784">
        <v>7.75</v>
      </c>
    </row>
    <row r="785" spans="1:4" x14ac:dyDescent="0.25">
      <c r="A785" s="1">
        <f>10*SIN(PI()*(D785-5))</f>
        <v>6.845471059286897</v>
      </c>
      <c r="B785" s="1">
        <v>0</v>
      </c>
      <c r="C785" s="1">
        <f>10*SIN(PI()*(D785-7.5))</f>
        <v>7.2896862742141106</v>
      </c>
      <c r="D785">
        <v>7.76</v>
      </c>
    </row>
    <row r="786" spans="1:4" x14ac:dyDescent="0.25">
      <c r="A786" s="1">
        <f>10*SIN(PI()*(D786-5))</f>
        <v>6.6131186532365041</v>
      </c>
      <c r="B786" s="1">
        <v>0</v>
      </c>
      <c r="C786" s="1">
        <f>10*SIN(PI()*(D786-7.5))</f>
        <v>7.5011106963046048</v>
      </c>
      <c r="D786">
        <v>7.7700000000000005</v>
      </c>
    </row>
    <row r="787" spans="1:4" x14ac:dyDescent="0.25">
      <c r="A787" s="1">
        <f>10*SIN(PI()*(D787-5))</f>
        <v>6.3742398974868975</v>
      </c>
      <c r="B787" s="1">
        <v>0</v>
      </c>
      <c r="C787" s="1">
        <f>10*SIN(PI()*(D787-7.5))</f>
        <v>7.7051324277578974</v>
      </c>
      <c r="D787">
        <v>7.78</v>
      </c>
    </row>
    <row r="788" spans="1:4" x14ac:dyDescent="0.25">
      <c r="A788" s="1">
        <f>10*SIN(PI()*(D788-5))</f>
        <v>6.1290705365297384</v>
      </c>
      <c r="B788" s="1">
        <v>0</v>
      </c>
      <c r="C788" s="1">
        <f>10*SIN(PI()*(D788-7.5))</f>
        <v>7.9015501237569215</v>
      </c>
      <c r="D788">
        <v>7.7900000000000009</v>
      </c>
    </row>
    <row r="789" spans="1:4" x14ac:dyDescent="0.25">
      <c r="A789" s="1">
        <f>10*SIN(PI()*(D789-5))</f>
        <v>5.8778525229247194</v>
      </c>
      <c r="B789" s="1">
        <v>0</v>
      </c>
      <c r="C789" s="1">
        <f>10*SIN(PI()*(D789-7.5))</f>
        <v>8.0901699437494869</v>
      </c>
      <c r="D789">
        <v>7.8000000000000007</v>
      </c>
    </row>
    <row r="790" spans="1:4" x14ac:dyDescent="0.25">
      <c r="A790" s="1">
        <f>10*SIN(PI()*(D790-5))</f>
        <v>5.6208337785212956</v>
      </c>
      <c r="B790" s="1">
        <v>0</v>
      </c>
      <c r="C790" s="1">
        <f>10*SIN(PI()*(D790-7.5))</f>
        <v>8.2708057427456279</v>
      </c>
      <c r="D790">
        <v>7.8100000000000005</v>
      </c>
    </row>
    <row r="791" spans="1:4" x14ac:dyDescent="0.25">
      <c r="A791" s="1">
        <f>10*SIN(PI()*(D791-5))</f>
        <v>5.3582679497899566</v>
      </c>
      <c r="B791" s="1">
        <v>0</v>
      </c>
      <c r="C791" s="1">
        <f>10*SIN(PI()*(D791-7.5))</f>
        <v>8.4432792550201565</v>
      </c>
      <c r="D791">
        <v>7.82</v>
      </c>
    </row>
    <row r="792" spans="1:4" x14ac:dyDescent="0.25">
      <c r="A792" s="1">
        <f>10*SIN(PI()*(D792-5))</f>
        <v>5.0904141575037212</v>
      </c>
      <c r="B792" s="1">
        <v>0</v>
      </c>
      <c r="C792" s="1">
        <f>10*SIN(PI()*(D792-7.5))</f>
        <v>8.6074202700394373</v>
      </c>
      <c r="D792">
        <v>7.83</v>
      </c>
    </row>
    <row r="793" spans="1:4" x14ac:dyDescent="0.25">
      <c r="A793" s="1">
        <f>10*SIN(PI()*(D793-5))</f>
        <v>4.8175367410171619</v>
      </c>
      <c r="B793" s="1">
        <v>0</v>
      </c>
      <c r="C793" s="1">
        <f>10*SIN(PI()*(D793-7.5))</f>
        <v>8.763066800438633</v>
      </c>
      <c r="D793">
        <v>7.84</v>
      </c>
    </row>
    <row r="794" spans="1:4" x14ac:dyDescent="0.25">
      <c r="A794" s="1">
        <f>10*SIN(PI()*(D794-5))</f>
        <v>4.539904997395479</v>
      </c>
      <c r="B794" s="1">
        <v>0</v>
      </c>
      <c r="C794" s="1">
        <f>10*SIN(PI()*(D794-7.5))</f>
        <v>8.9100652418836734</v>
      </c>
      <c r="D794">
        <v>7.85</v>
      </c>
    </row>
    <row r="795" spans="1:4" x14ac:dyDescent="0.25">
      <c r="A795" s="1">
        <f>10*SIN(PI()*(D795-5))</f>
        <v>4.2577929156507235</v>
      </c>
      <c r="B795" s="1">
        <v>0</v>
      </c>
      <c r="C795" s="1">
        <f>10*SIN(PI()*(D795-7.5))</f>
        <v>9.0482705246601984</v>
      </c>
      <c r="D795">
        <v>7.86</v>
      </c>
    </row>
    <row r="796" spans="1:4" x14ac:dyDescent="0.25">
      <c r="A796" s="1">
        <f>10*SIN(PI()*(D796-5))</f>
        <v>3.9714789063478046</v>
      </c>
      <c r="B796" s="1">
        <v>0</v>
      </c>
      <c r="C796" s="1">
        <f>10*SIN(PI()*(D796-7.5))</f>
        <v>9.177546256839813</v>
      </c>
      <c r="D796">
        <v>7.87</v>
      </c>
    </row>
    <row r="797" spans="1:4" x14ac:dyDescent="0.25">
      <c r="A797" s="1">
        <f>10*SIN(PI()*(D797-5))</f>
        <v>3.6812455268467632</v>
      </c>
      <c r="B797" s="1">
        <v>0</v>
      </c>
      <c r="C797" s="1">
        <f>10*SIN(PI()*(D797-7.5))</f>
        <v>9.2977648588825232</v>
      </c>
      <c r="D797">
        <v>7.8800000000000008</v>
      </c>
    </row>
    <row r="798" spans="1:4" x14ac:dyDescent="0.25">
      <c r="A798" s="1">
        <f>10*SIN(PI()*(D798-5))</f>
        <v>3.3873792024528986</v>
      </c>
      <c r="B798" s="1">
        <v>0</v>
      </c>
      <c r="C798" s="1">
        <f>10*SIN(PI()*(D798-7.5))</f>
        <v>9.408807689542261</v>
      </c>
      <c r="D798">
        <v>7.8900000000000006</v>
      </c>
    </row>
    <row r="799" spans="1:4" x14ac:dyDescent="0.25">
      <c r="A799" s="1">
        <f>10*SIN(PI()*(D799-5))</f>
        <v>3.0901699437494607</v>
      </c>
      <c r="B799" s="1">
        <v>0</v>
      </c>
      <c r="C799" s="1">
        <f>10*SIN(PI()*(D799-7.5))</f>
        <v>9.5105651629515382</v>
      </c>
      <c r="D799">
        <v>7.9</v>
      </c>
    </row>
    <row r="800" spans="1:4" x14ac:dyDescent="0.25">
      <c r="A800" s="1">
        <f>10*SIN(PI()*(D800-5))</f>
        <v>2.7899110603922979</v>
      </c>
      <c r="B800" s="1">
        <v>0</v>
      </c>
      <c r="C800" s="1">
        <f>10*SIN(PI()*(D800-7.5))</f>
        <v>9.602936856769432</v>
      </c>
      <c r="D800">
        <v>7.91</v>
      </c>
    </row>
    <row r="801" spans="1:4" x14ac:dyDescent="0.25">
      <c r="A801" s="1">
        <f>10*SIN(PI()*(D801-5))</f>
        <v>2.4868988716485547</v>
      </c>
      <c r="B801" s="1">
        <v>0</v>
      </c>
      <c r="C801" s="1">
        <f>10*SIN(PI()*(D801-7.5))</f>
        <v>9.6858316112863108</v>
      </c>
      <c r="D801">
        <v>7.92</v>
      </c>
    </row>
    <row r="802" spans="1:4" x14ac:dyDescent="0.25">
      <c r="A802" s="1">
        <f>10*SIN(PI()*(D802-5))</f>
        <v>2.1814324139654344</v>
      </c>
      <c r="B802" s="1">
        <v>0</v>
      </c>
      <c r="C802" s="1">
        <f>10*SIN(PI()*(D802-7.5))</f>
        <v>9.7591676193874726</v>
      </c>
      <c r="D802">
        <v>7.93</v>
      </c>
    </row>
    <row r="803" spans="1:4" x14ac:dyDescent="0.25">
      <c r="A803" s="1">
        <f>10*SIN(PI()*(D803-5))</f>
        <v>1.8738131458572393</v>
      </c>
      <c r="B803" s="1">
        <v>0</v>
      </c>
      <c r="C803" s="1">
        <f>10*SIN(PI()*(D803-7.5))</f>
        <v>9.8228725072868901</v>
      </c>
      <c r="D803">
        <v>7.94</v>
      </c>
    </row>
    <row r="804" spans="1:4" x14ac:dyDescent="0.25">
      <c r="A804" s="1">
        <f>10*SIN(PI()*(D804-5))</f>
        <v>1.5643446504023033</v>
      </c>
      <c r="B804" s="1">
        <v>0</v>
      </c>
      <c r="C804" s="1">
        <f>10*SIN(PI()*(D804-7.5))</f>
        <v>9.8768834059513786</v>
      </c>
      <c r="D804">
        <v>7.95</v>
      </c>
    </row>
    <row r="805" spans="1:4" x14ac:dyDescent="0.25">
      <c r="A805" s="1">
        <f>10*SIN(PI()*(D805-5))</f>
        <v>1.2533323356430215</v>
      </c>
      <c r="B805" s="1">
        <v>0</v>
      </c>
      <c r="C805" s="1">
        <f>10*SIN(PI()*(D805-7.5))</f>
        <v>9.9211470131447825</v>
      </c>
      <c r="D805">
        <v>7.9600000000000009</v>
      </c>
    </row>
    <row r="806" spans="1:4" x14ac:dyDescent="0.25">
      <c r="A806" s="1">
        <f>10*SIN(PI()*(D806-5))</f>
        <v>0.94108313318512382</v>
      </c>
      <c r="B806" s="1">
        <v>0</v>
      </c>
      <c r="C806" s="1">
        <f>10*SIN(PI()*(D806-7.5))</f>
        <v>9.9556196460308026</v>
      </c>
      <c r="D806">
        <v>7.9700000000000006</v>
      </c>
    </row>
    <row r="807" spans="1:4" x14ac:dyDescent="0.25">
      <c r="A807" s="1">
        <f>10*SIN(PI()*(D807-5))</f>
        <v>0.62790519529311606</v>
      </c>
      <c r="B807" s="1">
        <v>0</v>
      </c>
      <c r="C807" s="1">
        <f>10*SIN(PI()*(D807-7.5))</f>
        <v>9.980267284282716</v>
      </c>
      <c r="D807">
        <v>7.98</v>
      </c>
    </row>
    <row r="808" spans="1:4" x14ac:dyDescent="0.25">
      <c r="A808" s="1">
        <f>10*SIN(PI()*(D808-5))</f>
        <v>0.31410759078128481</v>
      </c>
      <c r="B808" s="1">
        <v>0</v>
      </c>
      <c r="C808" s="1">
        <f>10*SIN(PI()*(D808-7.5))</f>
        <v>9.9950656036573164</v>
      </c>
      <c r="D808">
        <v>7.99</v>
      </c>
    </row>
    <row r="809" spans="1:4" x14ac:dyDescent="0.25">
      <c r="A809" s="1">
        <v>0</v>
      </c>
      <c r="B809" s="1">
        <v>0</v>
      </c>
      <c r="C809" s="1">
        <v>10</v>
      </c>
      <c r="D809">
        <v>8</v>
      </c>
    </row>
    <row r="810" spans="1:4" x14ac:dyDescent="0.25">
      <c r="A810" s="1">
        <v>0</v>
      </c>
      <c r="B810" s="1">
        <v>0</v>
      </c>
      <c r="C810" s="1">
        <v>10</v>
      </c>
      <c r="D810">
        <v>8.01</v>
      </c>
    </row>
    <row r="811" spans="1:4" x14ac:dyDescent="0.25">
      <c r="A811" s="1">
        <v>0</v>
      </c>
      <c r="B811" s="1">
        <v>0</v>
      </c>
      <c r="C811" s="1">
        <v>10</v>
      </c>
      <c r="D811">
        <v>8.02</v>
      </c>
    </row>
    <row r="812" spans="1:4" x14ac:dyDescent="0.25">
      <c r="A812" s="1">
        <v>0</v>
      </c>
      <c r="B812" s="1">
        <v>0</v>
      </c>
      <c r="C812" s="1">
        <v>10</v>
      </c>
      <c r="D812">
        <v>8.0300000000000011</v>
      </c>
    </row>
    <row r="813" spans="1:4" x14ac:dyDescent="0.25">
      <c r="A813" s="1">
        <v>0</v>
      </c>
      <c r="B813" s="1">
        <v>0</v>
      </c>
      <c r="C813" s="1">
        <v>10</v>
      </c>
      <c r="D813">
        <v>8.0400000000000009</v>
      </c>
    </row>
    <row r="814" spans="1:4" x14ac:dyDescent="0.25">
      <c r="A814" s="1">
        <v>0</v>
      </c>
      <c r="B814" s="1">
        <v>0</v>
      </c>
      <c r="C814" s="1">
        <v>10</v>
      </c>
      <c r="D814">
        <v>8.0500000000000007</v>
      </c>
    </row>
    <row r="815" spans="1:4" x14ac:dyDescent="0.25">
      <c r="A815" s="1">
        <v>0</v>
      </c>
      <c r="B815" s="1">
        <v>0</v>
      </c>
      <c r="C815" s="1">
        <v>10</v>
      </c>
      <c r="D815">
        <v>8.06</v>
      </c>
    </row>
    <row r="816" spans="1:4" x14ac:dyDescent="0.25">
      <c r="A816" s="1">
        <v>0</v>
      </c>
      <c r="B816" s="1">
        <v>0</v>
      </c>
      <c r="C816" s="1">
        <v>10</v>
      </c>
      <c r="D816">
        <v>8.07</v>
      </c>
    </row>
    <row r="817" spans="1:4" x14ac:dyDescent="0.25">
      <c r="A817" s="1">
        <v>0</v>
      </c>
      <c r="B817" s="1">
        <v>0</v>
      </c>
      <c r="C817" s="1">
        <v>10</v>
      </c>
      <c r="D817">
        <v>8.08</v>
      </c>
    </row>
    <row r="818" spans="1:4" x14ac:dyDescent="0.25">
      <c r="A818" s="1">
        <v>0</v>
      </c>
      <c r="B818" s="1">
        <v>0</v>
      </c>
      <c r="C818" s="1">
        <v>10</v>
      </c>
      <c r="D818">
        <v>8.09</v>
      </c>
    </row>
    <row r="819" spans="1:4" x14ac:dyDescent="0.25">
      <c r="A819" s="1">
        <v>0</v>
      </c>
      <c r="B819" s="1">
        <v>0</v>
      </c>
      <c r="C819" s="1">
        <v>10</v>
      </c>
      <c r="D819">
        <v>8.1000000000000014</v>
      </c>
    </row>
    <row r="820" spans="1:4" x14ac:dyDescent="0.25">
      <c r="A820" s="1">
        <v>0</v>
      </c>
      <c r="B820" s="1">
        <v>0</v>
      </c>
      <c r="C820" s="1">
        <v>10</v>
      </c>
      <c r="D820">
        <v>8.11</v>
      </c>
    </row>
    <row r="821" spans="1:4" x14ac:dyDescent="0.25">
      <c r="A821" s="1">
        <v>0</v>
      </c>
      <c r="B821" s="1">
        <v>0</v>
      </c>
      <c r="C821" s="1">
        <v>10</v>
      </c>
      <c r="D821">
        <v>8.120000000000001</v>
      </c>
    </row>
    <row r="822" spans="1:4" x14ac:dyDescent="0.25">
      <c r="A822" s="1">
        <v>0</v>
      </c>
      <c r="B822" s="1">
        <v>0</v>
      </c>
      <c r="C822" s="1">
        <v>10</v>
      </c>
      <c r="D822">
        <v>8.1300000000000008</v>
      </c>
    </row>
    <row r="823" spans="1:4" x14ac:dyDescent="0.25">
      <c r="A823" s="1">
        <v>0</v>
      </c>
      <c r="B823" s="1">
        <v>0</v>
      </c>
      <c r="C823" s="1">
        <v>10</v>
      </c>
      <c r="D823">
        <v>8.14</v>
      </c>
    </row>
    <row r="824" spans="1:4" x14ac:dyDescent="0.25">
      <c r="A824" s="1">
        <v>0</v>
      </c>
      <c r="B824" s="1">
        <v>0</v>
      </c>
      <c r="C824" s="1">
        <v>10</v>
      </c>
      <c r="D824">
        <v>8.15</v>
      </c>
    </row>
    <row r="825" spans="1:4" x14ac:dyDescent="0.25">
      <c r="A825" s="1">
        <v>0</v>
      </c>
      <c r="B825" s="1">
        <v>0</v>
      </c>
      <c r="C825" s="1">
        <v>10</v>
      </c>
      <c r="D825">
        <v>8.16</v>
      </c>
    </row>
    <row r="826" spans="1:4" x14ac:dyDescent="0.25">
      <c r="A826" s="1">
        <v>0</v>
      </c>
      <c r="B826" s="1">
        <v>0</v>
      </c>
      <c r="C826" s="1">
        <v>10</v>
      </c>
      <c r="D826">
        <v>8.17</v>
      </c>
    </row>
    <row r="827" spans="1:4" x14ac:dyDescent="0.25">
      <c r="A827" s="1">
        <v>0</v>
      </c>
      <c r="B827" s="1">
        <v>0</v>
      </c>
      <c r="C827" s="1">
        <v>10</v>
      </c>
      <c r="D827">
        <v>8.18</v>
      </c>
    </row>
    <row r="828" spans="1:4" x14ac:dyDescent="0.25">
      <c r="A828" s="1">
        <v>0</v>
      </c>
      <c r="B828" s="1">
        <v>0</v>
      </c>
      <c r="C828" s="1">
        <v>10</v>
      </c>
      <c r="D828">
        <v>8.1900000000000013</v>
      </c>
    </row>
    <row r="829" spans="1:4" x14ac:dyDescent="0.25">
      <c r="A829" s="1">
        <v>0</v>
      </c>
      <c r="B829" s="1">
        <v>0</v>
      </c>
      <c r="C829" s="1">
        <v>10</v>
      </c>
      <c r="D829">
        <v>8.1999999999999993</v>
      </c>
    </row>
    <row r="830" spans="1:4" x14ac:dyDescent="0.25">
      <c r="A830" s="1">
        <v>0</v>
      </c>
      <c r="B830" s="1">
        <v>0</v>
      </c>
      <c r="C830" s="1">
        <v>10</v>
      </c>
      <c r="D830">
        <v>8.2100000000000009</v>
      </c>
    </row>
    <row r="831" spans="1:4" x14ac:dyDescent="0.25">
      <c r="A831" s="1">
        <v>0</v>
      </c>
      <c r="B831" s="1">
        <v>0</v>
      </c>
      <c r="C831" s="1">
        <v>10</v>
      </c>
      <c r="D831">
        <v>8.2200000000000006</v>
      </c>
    </row>
    <row r="832" spans="1:4" x14ac:dyDescent="0.25">
      <c r="A832" s="1">
        <v>0</v>
      </c>
      <c r="B832" s="1">
        <v>0</v>
      </c>
      <c r="C832" s="1">
        <v>10</v>
      </c>
      <c r="D832">
        <v>8.23</v>
      </c>
    </row>
    <row r="833" spans="1:4" x14ac:dyDescent="0.25">
      <c r="A833" s="1">
        <v>0</v>
      </c>
      <c r="B833" s="1">
        <v>0</v>
      </c>
      <c r="C833" s="1">
        <v>10</v>
      </c>
      <c r="D833">
        <v>8.24</v>
      </c>
    </row>
    <row r="834" spans="1:4" x14ac:dyDescent="0.25">
      <c r="A834" s="1">
        <v>0</v>
      </c>
      <c r="B834" s="1">
        <v>0</v>
      </c>
      <c r="C834" s="1">
        <v>10</v>
      </c>
      <c r="D834">
        <v>8.25</v>
      </c>
    </row>
    <row r="835" spans="1:4" x14ac:dyDescent="0.25">
      <c r="A835" s="1">
        <v>0</v>
      </c>
      <c r="B835" s="1">
        <v>0</v>
      </c>
      <c r="C835" s="1">
        <v>10</v>
      </c>
      <c r="D835">
        <v>8.26</v>
      </c>
    </row>
    <row r="836" spans="1:4" x14ac:dyDescent="0.25">
      <c r="A836" s="1">
        <v>0</v>
      </c>
      <c r="B836" s="1">
        <v>0</v>
      </c>
      <c r="C836" s="1">
        <v>10</v>
      </c>
      <c r="D836">
        <v>8.27</v>
      </c>
    </row>
    <row r="837" spans="1:4" x14ac:dyDescent="0.25">
      <c r="A837" s="1">
        <v>0</v>
      </c>
      <c r="B837" s="1">
        <v>0</v>
      </c>
      <c r="C837" s="1">
        <v>10</v>
      </c>
      <c r="D837">
        <v>8.2800000000000011</v>
      </c>
    </row>
    <row r="838" spans="1:4" x14ac:dyDescent="0.25">
      <c r="A838" s="1">
        <v>0</v>
      </c>
      <c r="B838" s="1">
        <v>0</v>
      </c>
      <c r="C838" s="1">
        <v>10</v>
      </c>
      <c r="D838">
        <v>8.2900000000000009</v>
      </c>
    </row>
    <row r="839" spans="1:4" x14ac:dyDescent="0.25">
      <c r="A839" s="1">
        <v>0</v>
      </c>
      <c r="B839" s="1">
        <v>0</v>
      </c>
      <c r="C839" s="1">
        <v>10</v>
      </c>
      <c r="D839">
        <v>8.3000000000000007</v>
      </c>
    </row>
    <row r="840" spans="1:4" x14ac:dyDescent="0.25">
      <c r="A840" s="1">
        <v>0</v>
      </c>
      <c r="B840" s="1">
        <v>0</v>
      </c>
      <c r="C840" s="1">
        <v>10</v>
      </c>
      <c r="D840">
        <v>8.31</v>
      </c>
    </row>
    <row r="841" spans="1:4" x14ac:dyDescent="0.25">
      <c r="A841" s="1">
        <v>0</v>
      </c>
      <c r="B841" s="1">
        <v>0</v>
      </c>
      <c r="C841" s="1">
        <v>10</v>
      </c>
      <c r="D841">
        <v>8.32</v>
      </c>
    </row>
    <row r="842" spans="1:4" x14ac:dyDescent="0.25">
      <c r="A842" s="1">
        <v>0</v>
      </c>
      <c r="B842" s="1">
        <v>0</v>
      </c>
      <c r="C842" s="1">
        <v>10</v>
      </c>
      <c r="D842">
        <v>8.33</v>
      </c>
    </row>
    <row r="843" spans="1:4" x14ac:dyDescent="0.25">
      <c r="A843" s="1">
        <v>0</v>
      </c>
      <c r="B843" s="1">
        <v>0</v>
      </c>
      <c r="C843" s="1">
        <v>10</v>
      </c>
      <c r="D843">
        <v>8.34</v>
      </c>
    </row>
    <row r="844" spans="1:4" x14ac:dyDescent="0.25">
      <c r="A844" s="1">
        <v>0</v>
      </c>
      <c r="B844" s="1">
        <v>0</v>
      </c>
      <c r="C844" s="1">
        <v>10</v>
      </c>
      <c r="D844">
        <v>8.3500000000000014</v>
      </c>
    </row>
    <row r="845" spans="1:4" x14ac:dyDescent="0.25">
      <c r="A845" s="1">
        <v>0</v>
      </c>
      <c r="B845" s="1">
        <v>0</v>
      </c>
      <c r="C845" s="1">
        <v>10</v>
      </c>
      <c r="D845">
        <v>8.36</v>
      </c>
    </row>
    <row r="846" spans="1:4" x14ac:dyDescent="0.25">
      <c r="A846" s="1">
        <v>0</v>
      </c>
      <c r="B846" s="1">
        <v>0</v>
      </c>
      <c r="C846" s="1">
        <v>10</v>
      </c>
      <c r="D846">
        <v>8.370000000000001</v>
      </c>
    </row>
    <row r="847" spans="1:4" x14ac:dyDescent="0.25">
      <c r="A847" s="1">
        <v>0</v>
      </c>
      <c r="B847" s="1">
        <v>0</v>
      </c>
      <c r="C847" s="1">
        <v>10</v>
      </c>
      <c r="D847">
        <v>8.3800000000000008</v>
      </c>
    </row>
    <row r="848" spans="1:4" x14ac:dyDescent="0.25">
      <c r="A848" s="1">
        <v>0</v>
      </c>
      <c r="B848" s="1">
        <v>0</v>
      </c>
      <c r="C848" s="1">
        <v>10</v>
      </c>
      <c r="D848">
        <v>8.39</v>
      </c>
    </row>
    <row r="849" spans="1:4" x14ac:dyDescent="0.25">
      <c r="A849" s="1">
        <v>0</v>
      </c>
      <c r="B849" s="1">
        <v>0</v>
      </c>
      <c r="C849" s="1">
        <v>10</v>
      </c>
      <c r="D849">
        <v>8.4</v>
      </c>
    </row>
    <row r="850" spans="1:4" x14ac:dyDescent="0.25">
      <c r="A850" s="1">
        <v>0</v>
      </c>
      <c r="B850" s="1">
        <v>0</v>
      </c>
      <c r="C850" s="1">
        <v>10</v>
      </c>
      <c r="D850">
        <v>8.41</v>
      </c>
    </row>
    <row r="851" spans="1:4" x14ac:dyDescent="0.25">
      <c r="A851" s="1">
        <v>0</v>
      </c>
      <c r="B851" s="1">
        <v>0</v>
      </c>
      <c r="C851" s="1">
        <v>10</v>
      </c>
      <c r="D851">
        <v>8.42</v>
      </c>
    </row>
    <row r="852" spans="1:4" x14ac:dyDescent="0.25">
      <c r="A852" s="1">
        <v>0</v>
      </c>
      <c r="B852" s="1">
        <v>0</v>
      </c>
      <c r="C852" s="1">
        <v>10</v>
      </c>
      <c r="D852">
        <v>8.43</v>
      </c>
    </row>
    <row r="853" spans="1:4" x14ac:dyDescent="0.25">
      <c r="A853" s="1">
        <v>0</v>
      </c>
      <c r="B853" s="1">
        <v>0</v>
      </c>
      <c r="C853" s="1">
        <v>10</v>
      </c>
      <c r="D853">
        <v>8.4400000000000013</v>
      </c>
    </row>
    <row r="854" spans="1:4" x14ac:dyDescent="0.25">
      <c r="A854" s="1">
        <v>0</v>
      </c>
      <c r="B854" s="1">
        <v>0</v>
      </c>
      <c r="C854" s="1">
        <v>10</v>
      </c>
      <c r="D854">
        <v>8.4499999999999993</v>
      </c>
    </row>
    <row r="855" spans="1:4" x14ac:dyDescent="0.25">
      <c r="A855" s="1">
        <v>0</v>
      </c>
      <c r="B855" s="1">
        <v>0</v>
      </c>
      <c r="C855" s="1">
        <v>10</v>
      </c>
      <c r="D855">
        <v>8.4600000000000009</v>
      </c>
    </row>
    <row r="856" spans="1:4" x14ac:dyDescent="0.25">
      <c r="A856" s="1">
        <v>0</v>
      </c>
      <c r="B856" s="1">
        <v>0</v>
      </c>
      <c r="C856" s="1">
        <v>10</v>
      </c>
      <c r="D856">
        <v>8.4700000000000006</v>
      </c>
    </row>
    <row r="857" spans="1:4" x14ac:dyDescent="0.25">
      <c r="A857" s="1">
        <v>0</v>
      </c>
      <c r="B857" s="1">
        <v>0</v>
      </c>
      <c r="C857" s="1">
        <v>10</v>
      </c>
      <c r="D857">
        <v>8.48</v>
      </c>
    </row>
    <row r="858" spans="1:4" x14ac:dyDescent="0.25">
      <c r="A858" s="1">
        <v>0</v>
      </c>
      <c r="B858" s="1">
        <v>0</v>
      </c>
      <c r="C858" s="1">
        <v>10</v>
      </c>
      <c r="D858">
        <v>8.49</v>
      </c>
    </row>
    <row r="859" spans="1:4" x14ac:dyDescent="0.25">
      <c r="D859">
        <v>8.5</v>
      </c>
    </row>
    <row r="860" spans="1:4" x14ac:dyDescent="0.25">
      <c r="D860">
        <v>8.51</v>
      </c>
    </row>
    <row r="861" spans="1:4" x14ac:dyDescent="0.25">
      <c r="D861">
        <v>8.52</v>
      </c>
    </row>
    <row r="862" spans="1:4" x14ac:dyDescent="0.25">
      <c r="D862">
        <v>8.5300000000000011</v>
      </c>
    </row>
    <row r="863" spans="1:4" x14ac:dyDescent="0.25">
      <c r="D863">
        <v>8.5400000000000009</v>
      </c>
    </row>
    <row r="864" spans="1:4" x14ac:dyDescent="0.25">
      <c r="D864">
        <v>8.5500000000000007</v>
      </c>
    </row>
    <row r="865" spans="4:4" x14ac:dyDescent="0.25">
      <c r="D865">
        <v>8.56</v>
      </c>
    </row>
    <row r="866" spans="4:4" x14ac:dyDescent="0.25">
      <c r="D866">
        <v>8.57</v>
      </c>
    </row>
    <row r="867" spans="4:4" x14ac:dyDescent="0.25">
      <c r="D867">
        <v>8.58</v>
      </c>
    </row>
    <row r="868" spans="4:4" x14ac:dyDescent="0.25">
      <c r="D868">
        <v>8.59</v>
      </c>
    </row>
    <row r="869" spans="4:4" x14ac:dyDescent="0.25">
      <c r="D869">
        <v>8.6000000000000014</v>
      </c>
    </row>
    <row r="870" spans="4:4" x14ac:dyDescent="0.25">
      <c r="D870">
        <v>8.61</v>
      </c>
    </row>
    <row r="871" spans="4:4" x14ac:dyDescent="0.25">
      <c r="D871">
        <v>8.620000000000001</v>
      </c>
    </row>
    <row r="872" spans="4:4" x14ac:dyDescent="0.25">
      <c r="D872">
        <v>8.6300000000000008</v>
      </c>
    </row>
    <row r="873" spans="4:4" x14ac:dyDescent="0.25">
      <c r="D873">
        <v>8.64</v>
      </c>
    </row>
    <row r="874" spans="4:4" x14ac:dyDescent="0.25">
      <c r="D874">
        <v>8.65</v>
      </c>
    </row>
    <row r="875" spans="4:4" x14ac:dyDescent="0.25">
      <c r="D875">
        <v>8.66</v>
      </c>
    </row>
    <row r="876" spans="4:4" x14ac:dyDescent="0.25">
      <c r="D876">
        <v>8.67</v>
      </c>
    </row>
    <row r="877" spans="4:4" x14ac:dyDescent="0.25">
      <c r="D877">
        <v>8.68</v>
      </c>
    </row>
    <row r="878" spans="4:4" x14ac:dyDescent="0.25">
      <c r="D878">
        <v>8.6900000000000013</v>
      </c>
    </row>
    <row r="879" spans="4:4" x14ac:dyDescent="0.25">
      <c r="D879">
        <v>8.6999999999999993</v>
      </c>
    </row>
    <row r="880" spans="4:4" x14ac:dyDescent="0.25">
      <c r="D880">
        <v>8.7100000000000009</v>
      </c>
    </row>
    <row r="881" spans="4:4" x14ac:dyDescent="0.25">
      <c r="D881">
        <v>8.7200000000000006</v>
      </c>
    </row>
    <row r="882" spans="4:4" x14ac:dyDescent="0.25">
      <c r="D882">
        <v>8.73</v>
      </c>
    </row>
    <row r="883" spans="4:4" x14ac:dyDescent="0.25">
      <c r="D883">
        <v>8.74</v>
      </c>
    </row>
    <row r="884" spans="4:4" x14ac:dyDescent="0.25">
      <c r="D884">
        <v>8.75</v>
      </c>
    </row>
    <row r="885" spans="4:4" x14ac:dyDescent="0.25">
      <c r="D885">
        <v>8.76</v>
      </c>
    </row>
    <row r="886" spans="4:4" x14ac:dyDescent="0.25">
      <c r="D886">
        <v>8.77</v>
      </c>
    </row>
    <row r="887" spans="4:4" x14ac:dyDescent="0.25">
      <c r="D887">
        <v>8.7800000000000011</v>
      </c>
    </row>
    <row r="888" spans="4:4" x14ac:dyDescent="0.25">
      <c r="D888">
        <v>8.7900000000000009</v>
      </c>
    </row>
    <row r="889" spans="4:4" x14ac:dyDescent="0.25">
      <c r="D889">
        <v>8.8000000000000007</v>
      </c>
    </row>
    <row r="890" spans="4:4" x14ac:dyDescent="0.25">
      <c r="D890">
        <v>8.81</v>
      </c>
    </row>
    <row r="891" spans="4:4" x14ac:dyDescent="0.25">
      <c r="D891">
        <v>8.82</v>
      </c>
    </row>
    <row r="892" spans="4:4" x14ac:dyDescent="0.25">
      <c r="D892">
        <v>8.83</v>
      </c>
    </row>
    <row r="893" spans="4:4" x14ac:dyDescent="0.25">
      <c r="D893">
        <v>8.84</v>
      </c>
    </row>
    <row r="894" spans="4:4" x14ac:dyDescent="0.25">
      <c r="D894">
        <v>8.8500000000000014</v>
      </c>
    </row>
    <row r="895" spans="4:4" x14ac:dyDescent="0.25">
      <c r="D895">
        <v>8.86</v>
      </c>
    </row>
    <row r="896" spans="4:4" x14ac:dyDescent="0.25">
      <c r="D896">
        <v>8.870000000000001</v>
      </c>
    </row>
    <row r="897" spans="4:4" x14ac:dyDescent="0.25">
      <c r="D897">
        <v>8.8800000000000008</v>
      </c>
    </row>
    <row r="898" spans="4:4" x14ac:dyDescent="0.25">
      <c r="D898">
        <v>8.89</v>
      </c>
    </row>
    <row r="899" spans="4:4" x14ac:dyDescent="0.25">
      <c r="D899">
        <v>8.9</v>
      </c>
    </row>
    <row r="900" spans="4:4" x14ac:dyDescent="0.25">
      <c r="D900">
        <v>8.91</v>
      </c>
    </row>
    <row r="901" spans="4:4" x14ac:dyDescent="0.25">
      <c r="D901">
        <v>8.92</v>
      </c>
    </row>
    <row r="902" spans="4:4" x14ac:dyDescent="0.25">
      <c r="D902">
        <v>8.93</v>
      </c>
    </row>
    <row r="903" spans="4:4" x14ac:dyDescent="0.25">
      <c r="D903">
        <v>8.9400000000000013</v>
      </c>
    </row>
    <row r="904" spans="4:4" x14ac:dyDescent="0.25">
      <c r="D904">
        <v>8.9499999999999993</v>
      </c>
    </row>
    <row r="905" spans="4:4" x14ac:dyDescent="0.25">
      <c r="D905">
        <v>8.9600000000000009</v>
      </c>
    </row>
    <row r="906" spans="4:4" x14ac:dyDescent="0.25">
      <c r="D906">
        <v>8.9700000000000006</v>
      </c>
    </row>
    <row r="907" spans="4:4" x14ac:dyDescent="0.25">
      <c r="D907">
        <v>8.98</v>
      </c>
    </row>
    <row r="908" spans="4:4" x14ac:dyDescent="0.25">
      <c r="D908">
        <v>8.99</v>
      </c>
    </row>
    <row r="909" spans="4:4" x14ac:dyDescent="0.25">
      <c r="D909">
        <v>9</v>
      </c>
    </row>
    <row r="910" spans="4:4" x14ac:dyDescent="0.25">
      <c r="D910">
        <v>9.01</v>
      </c>
    </row>
    <row r="911" spans="4:4" x14ac:dyDescent="0.25">
      <c r="D911">
        <v>9.02</v>
      </c>
    </row>
    <row r="912" spans="4:4" x14ac:dyDescent="0.25">
      <c r="D912">
        <v>9.0300000000000011</v>
      </c>
    </row>
    <row r="913" spans="4:4" x14ac:dyDescent="0.25">
      <c r="D913">
        <v>9.0399999999999991</v>
      </c>
    </row>
    <row r="914" spans="4:4" x14ac:dyDescent="0.25">
      <c r="D914">
        <v>9.0500000000000007</v>
      </c>
    </row>
    <row r="915" spans="4:4" x14ac:dyDescent="0.25">
      <c r="D915">
        <v>9.06</v>
      </c>
    </row>
    <row r="916" spans="4:4" x14ac:dyDescent="0.25">
      <c r="D916">
        <v>9.07</v>
      </c>
    </row>
    <row r="917" spans="4:4" x14ac:dyDescent="0.25">
      <c r="D917">
        <v>9.08</v>
      </c>
    </row>
    <row r="918" spans="4:4" x14ac:dyDescent="0.25">
      <c r="D918">
        <v>9.09</v>
      </c>
    </row>
    <row r="919" spans="4:4" x14ac:dyDescent="0.25">
      <c r="D919">
        <v>9.1000000000000014</v>
      </c>
    </row>
    <row r="920" spans="4:4" x14ac:dyDescent="0.25">
      <c r="D920">
        <v>9.11</v>
      </c>
    </row>
    <row r="921" spans="4:4" x14ac:dyDescent="0.25">
      <c r="D921">
        <v>9.120000000000001</v>
      </c>
    </row>
    <row r="922" spans="4:4" x14ac:dyDescent="0.25">
      <c r="D922">
        <v>9.129999999999999</v>
      </c>
    </row>
    <row r="923" spans="4:4" x14ac:dyDescent="0.25">
      <c r="D923">
        <v>9.14</v>
      </c>
    </row>
    <row r="924" spans="4:4" x14ac:dyDescent="0.25">
      <c r="D924">
        <v>9.15</v>
      </c>
    </row>
    <row r="925" spans="4:4" x14ac:dyDescent="0.25">
      <c r="D925">
        <v>9.16</v>
      </c>
    </row>
    <row r="926" spans="4:4" x14ac:dyDescent="0.25">
      <c r="D926">
        <v>9.17</v>
      </c>
    </row>
    <row r="927" spans="4:4" x14ac:dyDescent="0.25">
      <c r="D927">
        <v>9.18</v>
      </c>
    </row>
    <row r="928" spans="4:4" x14ac:dyDescent="0.25">
      <c r="D928">
        <v>9.1900000000000013</v>
      </c>
    </row>
    <row r="929" spans="4:4" x14ac:dyDescent="0.25">
      <c r="D929">
        <v>9.1999999999999993</v>
      </c>
    </row>
    <row r="930" spans="4:4" x14ac:dyDescent="0.25">
      <c r="D930">
        <v>9.2100000000000009</v>
      </c>
    </row>
    <row r="931" spans="4:4" x14ac:dyDescent="0.25">
      <c r="D931">
        <v>9.2200000000000006</v>
      </c>
    </row>
    <row r="932" spans="4:4" x14ac:dyDescent="0.25">
      <c r="D932">
        <v>9.23</v>
      </c>
    </row>
    <row r="933" spans="4:4" x14ac:dyDescent="0.25">
      <c r="D933">
        <v>9.24</v>
      </c>
    </row>
    <row r="934" spans="4:4" x14ac:dyDescent="0.25">
      <c r="D934">
        <v>9.25</v>
      </c>
    </row>
    <row r="935" spans="4:4" x14ac:dyDescent="0.25">
      <c r="D935">
        <v>9.2600000000000016</v>
      </c>
    </row>
    <row r="936" spans="4:4" x14ac:dyDescent="0.25">
      <c r="D936">
        <v>9.27</v>
      </c>
    </row>
    <row r="937" spans="4:4" x14ac:dyDescent="0.25">
      <c r="D937">
        <v>9.2800000000000011</v>
      </c>
    </row>
    <row r="938" spans="4:4" x14ac:dyDescent="0.25">
      <c r="D938">
        <v>9.2899999999999991</v>
      </c>
    </row>
    <row r="939" spans="4:4" x14ac:dyDescent="0.25">
      <c r="D939">
        <v>9.3000000000000007</v>
      </c>
    </row>
    <row r="940" spans="4:4" x14ac:dyDescent="0.25">
      <c r="D940">
        <v>9.31</v>
      </c>
    </row>
    <row r="941" spans="4:4" x14ac:dyDescent="0.25">
      <c r="D941">
        <v>9.32</v>
      </c>
    </row>
    <row r="942" spans="4:4" x14ac:dyDescent="0.25">
      <c r="D942">
        <v>9.33</v>
      </c>
    </row>
    <row r="943" spans="4:4" x14ac:dyDescent="0.25">
      <c r="D943">
        <v>9.34</v>
      </c>
    </row>
    <row r="944" spans="4:4" x14ac:dyDescent="0.25">
      <c r="D944">
        <v>9.3500000000000014</v>
      </c>
    </row>
    <row r="945" spans="4:4" x14ac:dyDescent="0.25">
      <c r="D945">
        <v>9.36</v>
      </c>
    </row>
    <row r="946" spans="4:4" x14ac:dyDescent="0.25">
      <c r="D946">
        <v>9.370000000000001</v>
      </c>
    </row>
    <row r="947" spans="4:4" x14ac:dyDescent="0.25">
      <c r="D947">
        <v>9.3800000000000008</v>
      </c>
    </row>
    <row r="948" spans="4:4" x14ac:dyDescent="0.25">
      <c r="D948">
        <v>9.39</v>
      </c>
    </row>
    <row r="949" spans="4:4" x14ac:dyDescent="0.25">
      <c r="D949">
        <v>9.4</v>
      </c>
    </row>
    <row r="950" spans="4:4" x14ac:dyDescent="0.25">
      <c r="D950">
        <v>9.41</v>
      </c>
    </row>
    <row r="951" spans="4:4" x14ac:dyDescent="0.25">
      <c r="D951">
        <v>9.42</v>
      </c>
    </row>
    <row r="952" spans="4:4" x14ac:dyDescent="0.25">
      <c r="D952">
        <v>9.43</v>
      </c>
    </row>
    <row r="953" spans="4:4" x14ac:dyDescent="0.25">
      <c r="D953">
        <v>9.4400000000000013</v>
      </c>
    </row>
    <row r="954" spans="4:4" x14ac:dyDescent="0.25">
      <c r="D954">
        <v>9.4499999999999993</v>
      </c>
    </row>
    <row r="955" spans="4:4" x14ac:dyDescent="0.25">
      <c r="D955">
        <v>9.4600000000000009</v>
      </c>
    </row>
    <row r="956" spans="4:4" x14ac:dyDescent="0.25">
      <c r="D956">
        <v>9.4700000000000006</v>
      </c>
    </row>
    <row r="957" spans="4:4" x14ac:dyDescent="0.25">
      <c r="D957">
        <v>9.48</v>
      </c>
    </row>
    <row r="958" spans="4:4" x14ac:dyDescent="0.25">
      <c r="D958">
        <v>9.49</v>
      </c>
    </row>
    <row r="959" spans="4:4" x14ac:dyDescent="0.25">
      <c r="D959">
        <v>9.5</v>
      </c>
    </row>
    <row r="960" spans="4:4" x14ac:dyDescent="0.25">
      <c r="D960">
        <v>9.5100000000000016</v>
      </c>
    </row>
    <row r="961" spans="4:4" x14ac:dyDescent="0.25">
      <c r="D961">
        <v>9.52</v>
      </c>
    </row>
    <row r="962" spans="4:4" x14ac:dyDescent="0.25">
      <c r="D962">
        <v>9.5300000000000011</v>
      </c>
    </row>
    <row r="963" spans="4:4" x14ac:dyDescent="0.25">
      <c r="D963">
        <v>9.5399999999999991</v>
      </c>
    </row>
    <row r="964" spans="4:4" x14ac:dyDescent="0.25">
      <c r="D964">
        <v>9.5500000000000007</v>
      </c>
    </row>
    <row r="965" spans="4:4" x14ac:dyDescent="0.25">
      <c r="D965">
        <v>9.56</v>
      </c>
    </row>
    <row r="966" spans="4:4" x14ac:dyDescent="0.25">
      <c r="D966">
        <v>9.57</v>
      </c>
    </row>
    <row r="967" spans="4:4" x14ac:dyDescent="0.25">
      <c r="D967">
        <v>9.58</v>
      </c>
    </row>
    <row r="968" spans="4:4" x14ac:dyDescent="0.25">
      <c r="D968">
        <v>9.59</v>
      </c>
    </row>
    <row r="969" spans="4:4" x14ac:dyDescent="0.25">
      <c r="D969">
        <v>9.6000000000000014</v>
      </c>
    </row>
    <row r="970" spans="4:4" x14ac:dyDescent="0.25">
      <c r="D970">
        <v>9.61</v>
      </c>
    </row>
    <row r="971" spans="4:4" x14ac:dyDescent="0.25">
      <c r="D971">
        <v>9.620000000000001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</cp:lastModifiedBy>
  <dcterms:created xsi:type="dcterms:W3CDTF">2015-07-09T18:30:34Z</dcterms:created>
  <dcterms:modified xsi:type="dcterms:W3CDTF">2015-07-09T21:13:00Z</dcterms:modified>
</cp:coreProperties>
</file>